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hollinsd\Box\NCANDS Grant 2022\Policy Level Data\"/>
    </mc:Choice>
  </mc:AlternateContent>
  <xr:revisionPtr revIDLastSave="0" documentId="13_ncr:1_{580CFD68-C88C-4EA4-8F7D-85B0CD81E8C4}" xr6:coauthVersionLast="47" xr6:coauthVersionMax="47" xr10:uidLastSave="{00000000-0000-0000-0000-000000000000}"/>
  <bookViews>
    <workbookView xWindow="28680" yWindow="7005" windowWidth="29040" windowHeight="15840" xr2:uid="{B7796E27-FBC4-41ED-8B8F-9B2F6A8B590D}"/>
  </bookViews>
  <sheets>
    <sheet name="data elements by year" sheetId="1" r:id="rId1"/>
    <sheet name="Sheet2" sheetId="5" r:id="rId2"/>
    <sheet name="thru 2022" sheetId="3" r:id="rId3"/>
    <sheet name="Sheet1" sheetId="2" r:id="rId4"/>
    <sheet name="Sheet3" sheetId="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<sst xmlns="http://schemas.openxmlformats.org/spreadsheetml/2006/main" count="2113" uniqueCount="597">
  <si>
    <t>Notes</t>
  </si>
  <si>
    <t>CW_Policies</t>
  </si>
  <si>
    <t>Administrative_Structure</t>
  </si>
  <si>
    <t>Source: Child Maltreatment; 2002 Available from CPS Reform Study</t>
  </si>
  <si>
    <t>Sources: Varies by Year. 2003 National Clearinghouse; 2008, 2012, 2013, 2015, 2019: CWIG state statutes 2019, 2021: SCAN Policies Database</t>
  </si>
  <si>
    <t>Alternative_Response</t>
  </si>
  <si>
    <t xml:space="preserve">Source: Child Maltreatment </t>
  </si>
  <si>
    <t>Level_of_Evidence</t>
  </si>
  <si>
    <t>UKCPR_Data_elements</t>
  </si>
  <si>
    <t>2021 Sources Noted</t>
  </si>
  <si>
    <t>Population</t>
  </si>
  <si>
    <t xml:space="preserve">U.S. Census Bureau. State Population Totals and Components of Change: 2020-2021; First Table: Annual Estimates of the Resident Population for the United States, Regions, States, District of Columbia and Puerto Rico: April 1, 2020 to July 1, 2021 (NST-EST2021-POP) </t>
  </si>
  <si>
    <t>Employment</t>
  </si>
  <si>
    <t>Bureau of Labor Statistics, Local Area Unemployment Statistics. Statewide Data: Annual Average Series: "Employment status of the civilian noninstitutional population, annual averages"</t>
  </si>
  <si>
    <t>Unemployment</t>
  </si>
  <si>
    <t>Unemployment_rate</t>
  </si>
  <si>
    <t>Marginally_Food_Insecure</t>
  </si>
  <si>
    <t>U.S. Census Bureau, Current Population Survey, December Supplement.</t>
  </si>
  <si>
    <t>Food_Insecure</t>
  </si>
  <si>
    <t>Very_Low_Food_Secure</t>
  </si>
  <si>
    <t>Gross_State_Product</t>
  </si>
  <si>
    <t>U.S. Department of Commerce, Bureau of Economic Analysis. "Regional Economic Accounts, Interactive Tables: GDP &amp; Personal Income"</t>
  </si>
  <si>
    <t>Number_of_low_income_uninsured_children</t>
  </si>
  <si>
    <t>Prior to 2013: U.S. Census Bureau, Current Population Survey, 2011 to 2013 Annual Social and Economic Supplements. "Number and Percent of Children under 19 Years of Age, at or below 200 Percent of Poverty, by State"  2012 Onward:  U.S. Census Bureau, 2013-2019 American Community Survey.   HI10. Number and Percent of Children Under 19 Below 200% of Poverty by Health Insurance Coverage and State</t>
  </si>
  <si>
    <t>Personal_income</t>
  </si>
  <si>
    <t>U.S. Department of Commerce, Bureau of Economic Analysis. "Regional Economic Accounts, Interactive Tables: State Annual Personal Income &amp; Employment"</t>
  </si>
  <si>
    <t>U.S. Department of Commerce, Bureau of Economic Analysis. Interactive Data Tables. Regional Data. GDP and Personal Income. Workers' Compensation.</t>
  </si>
  <si>
    <t>AFDC_TANF_Recipients</t>
  </si>
  <si>
    <t>U.S. Department of Health and Human Services, Administration for Children and Families. "TANF Caseload Data 2020: Total Recipients, TANF and SSP-MOE Combined"</t>
  </si>
  <si>
    <t>AFDC_TANF_Caseloads</t>
  </si>
  <si>
    <t>U.S. Department of Health and Human Services, Administration for Children and Families. "TANF Caseload Data 2020: Total Families, TANF and SSP-MOE Combined"</t>
  </si>
  <si>
    <t>Food_Stamp_SNAP_Recipients</t>
  </si>
  <si>
    <t>U.S. Department of Agriculture, Food and Nutrition Service. "National and/or State Level Monthly and/or Annual Data - FY69 through FY22.zip"</t>
  </si>
  <si>
    <t>Food_Stamp_SNAP_Caseloads</t>
  </si>
  <si>
    <t>AFDC_TANF_Benefit_for_2-Person_family</t>
  </si>
  <si>
    <t>CBPP. "States Must Continue Recent Momentum to Further Improve TANF Benefit Levels" Appendix Table 1</t>
  </si>
  <si>
    <t>AFDC_TANF_Benefit_for_3-person_family</t>
  </si>
  <si>
    <t>AFDC_TANF_benefit_for_4-person_family</t>
  </si>
  <si>
    <t>FS_SNAP_Benefit_for_1-person_family</t>
  </si>
  <si>
    <t>U.S. Department of Agriculture, Food and Nutrition Service. "Supplemental Nutrition Assistance Program (SNAP) Cost of Living Adjustment Information"</t>
  </si>
  <si>
    <t>FS_SNAP_Benefit_for_2-person_family</t>
  </si>
  <si>
    <t>FS_SNAP_Benefit_for_3-person_family</t>
  </si>
  <si>
    <t>FS_SNAP_Benefit_for_4-person_family</t>
  </si>
  <si>
    <t>AFDC_TANF_FS_2-Person_Benefit</t>
  </si>
  <si>
    <t>Formula adding AFDC/TANF and Food Stamps benefits</t>
  </si>
  <si>
    <t>AFDC_TANF_FS_3-Person_Benefit</t>
  </si>
  <si>
    <t>AFDC_TANF_FS_4-Person_Benefit</t>
  </si>
  <si>
    <t>Child-only_AFDC_TANF_cases</t>
  </si>
  <si>
    <t>SSI-Federal</t>
  </si>
  <si>
    <t>Social Security Administration, Office of Research, Evaluation, and Statistics. "SSI Federal Payment Amounts"</t>
  </si>
  <si>
    <t>SSI-State</t>
  </si>
  <si>
    <t>no longer updated</t>
  </si>
  <si>
    <t>Total_SSI</t>
  </si>
  <si>
    <t>SSI_FS_Benefit</t>
  </si>
  <si>
    <t>Number_of_Poor_(thousands)</t>
  </si>
  <si>
    <t>U.S. Census Bureau, Housing and Household Economic Statistics Division. "Historical Poverty Tables - People, Table 19. Number of Poor and Poverty Rate by State: 1980 to 2021"</t>
  </si>
  <si>
    <t>Poverty_Rate</t>
  </si>
  <si>
    <t>U.S. Census Bureau, Housing and Household Economic Statistics Division. "Table 19. Number of Poor and Poverty Rate by State: 1980 to 2021"</t>
  </si>
  <si>
    <t>Number_in_Lower_House_Democrat</t>
  </si>
  <si>
    <t>The Council of State Governments: Knowledge Center. "Book of the States 2021, Chapter 4: State Executive Branch, Table 4.1 The Governors, 2021"</t>
  </si>
  <si>
    <t>Number_in_Lower_House_Republican</t>
  </si>
  <si>
    <t>The Council of State Governments: Knowledge Center. "Book of the States 2021, Chapter 3: State Legislative Branch, Table 3.3 The Legislators, 2021"</t>
  </si>
  <si>
    <t>Fraction_of_State_House_that_is_Democrat</t>
  </si>
  <si>
    <t>Number_in_Upper_House_Democrat</t>
  </si>
  <si>
    <t>Number_in_Upper_House_Republican</t>
  </si>
  <si>
    <t>Fraction_of_State_Senate_that_is_Democrat</t>
  </si>
  <si>
    <t>EITC_Phase-In_Rate_No_Dependents</t>
  </si>
  <si>
    <t>Tax Policy Center, A Joint Project of the Urban Institute &amp; Brookings Institution. "Historical EITC Parameters"</t>
  </si>
  <si>
    <t>EITC_Phase-In_Rate_1_Dependent</t>
  </si>
  <si>
    <t>EITC_Phase-In_Rate_2_Dependents</t>
  </si>
  <si>
    <t>EITC_Phase-In_Rate_3_Dependents</t>
  </si>
  <si>
    <t>EITC_Maximum_Credit_No_Dependents</t>
  </si>
  <si>
    <t>EITC_Maximum_Credit_1_Dependent</t>
  </si>
  <si>
    <t>EITC_Maximum_Credit_2_Dependents</t>
  </si>
  <si>
    <t>EITC_Maximum_Credit_3_Dependents</t>
  </si>
  <si>
    <t>EITC_Phase-Out_Rate_No_Dependents</t>
  </si>
  <si>
    <t>EITC_Phase-Out_Rate_1_Dependent</t>
  </si>
  <si>
    <t>EITC_Phase-Out_Rate_2_Dependents</t>
  </si>
  <si>
    <t>EITC_Phase-Out_Rate_3_Dependents</t>
  </si>
  <si>
    <t>State_EITC_Rate</t>
  </si>
  <si>
    <t>Tax Policy Center, A Joint Project of the Urban Institute &amp; Brookings Institution. "States and Local Governments with Earned Income Tax Credit"</t>
  </si>
  <si>
    <t>Wisconsin_EITC_Rate_2_Dependents</t>
  </si>
  <si>
    <t>Wisconsin_EITC_Rate_3_Dependents</t>
  </si>
  <si>
    <t>Refundable_State_EITC_(1=Yes)</t>
  </si>
  <si>
    <t>Federal_Minimum_Wage</t>
  </si>
  <si>
    <t>Wage and Hour Division (WHD)  CHANGES IN BASIC MINIMUM WAGES IN NON-FARM EMPLOYMENT UNDER STATE LAW: SELECTED YEARS 1968 TO 2021</t>
  </si>
  <si>
    <t>State_Minimum_Wage</t>
  </si>
  <si>
    <t>SSI_recipients</t>
  </si>
  <si>
    <t>U.S. Social Security Administration, Office of Research, Evaluation, and Statistics. "SSI Annual Statistical Report, 2020  Table 10"</t>
  </si>
  <si>
    <t>SSI_recipients--Aged</t>
  </si>
  <si>
    <t>SSI_recipients--Blind</t>
  </si>
  <si>
    <t>SSI_recipients--Disabled</t>
  </si>
  <si>
    <t>WIC_participation</t>
  </si>
  <si>
    <t>U.S. Department of Agriculture, Food and Nutrition Service: WIC Program. "Total Participation, Annual State Level Data FY 2017-2021: "</t>
  </si>
  <si>
    <t>NSLP_Free_Participation</t>
  </si>
  <si>
    <t>U.S. Department of Agriculture, Food and Nutrition Service</t>
  </si>
  <si>
    <t>NSLP_Reduced_Participation</t>
  </si>
  <si>
    <t>NSLP_Total_Participation</t>
  </si>
  <si>
    <t>SBP_Free_Participation</t>
  </si>
  <si>
    <t>SBP_Reduced_Participation</t>
  </si>
  <si>
    <t>SBP_Total_Participation</t>
  </si>
  <si>
    <t>SCAN_Policies_Database</t>
  </si>
  <si>
    <t>RegionCode</t>
  </si>
  <si>
    <t>SCAN Policies Database</t>
  </si>
  <si>
    <t>Verified</t>
  </si>
  <si>
    <t>DocumentsConfirmed</t>
  </si>
  <si>
    <t>Year</t>
  </si>
  <si>
    <t>Version</t>
  </si>
  <si>
    <t>Def_PhysicalAbuse</t>
  </si>
  <si>
    <t>Def_Punishment</t>
  </si>
  <si>
    <t>Def_SexAbuse</t>
  </si>
  <si>
    <t>Def_Emotional</t>
  </si>
  <si>
    <t>Def_Neglect</t>
  </si>
  <si>
    <t>Def_InadequateClothing</t>
  </si>
  <si>
    <t>Def_InadequateShelter</t>
  </si>
  <si>
    <t>Def_Malnourishment</t>
  </si>
  <si>
    <t>Def_MedicalNeglect</t>
  </si>
  <si>
    <t>Def_FailuretoThrive</t>
  </si>
  <si>
    <t>Def_EducationalNeglect</t>
  </si>
  <si>
    <t>Def_Abandonment</t>
  </si>
  <si>
    <t>Def_InjuriousEnvironment</t>
  </si>
  <si>
    <t>Def_DrugLab</t>
  </si>
  <si>
    <t>Def_InadequateSupervision</t>
  </si>
  <si>
    <t>Def_DrugAlcMisuse</t>
  </si>
  <si>
    <t>Def_PrenatalExposure</t>
  </si>
  <si>
    <t>Def_IllicitSubstance</t>
  </si>
  <si>
    <t>Def_HumanTrafficking</t>
  </si>
  <si>
    <t>Def_GenitalMutilation</t>
  </si>
  <si>
    <t>Def_ShakenBaby</t>
  </si>
  <si>
    <t>Def_FailureToProtect</t>
  </si>
  <si>
    <t>Def_DV</t>
  </si>
  <si>
    <t>Def_FactitiousDisorder</t>
  </si>
  <si>
    <t>Def_InstitutionalAbuseNeglect</t>
  </si>
  <si>
    <t>Def_Other</t>
  </si>
  <si>
    <t>Def_OtherSpecify</t>
  </si>
  <si>
    <t>Def_Subtype_Abuse</t>
  </si>
  <si>
    <t>Def_Subtype_Neglect</t>
  </si>
  <si>
    <t>Def_Subtype_Other</t>
  </si>
  <si>
    <t>DefMal_InflictHarm</t>
  </si>
  <si>
    <t>DefMal_RiskOfHarm</t>
  </si>
  <si>
    <t>DefMal_Harm_VaryByType</t>
  </si>
  <si>
    <t>DefMal_Harm_VaryByTypeSpecify</t>
  </si>
  <si>
    <t>DefHarm_Physical</t>
  </si>
  <si>
    <t>DefHarm_Emotional</t>
  </si>
  <si>
    <t>DefHarm_Environment</t>
  </si>
  <si>
    <t>DefHarm_NotSpecified</t>
  </si>
  <si>
    <t>DefHarm_Other</t>
  </si>
  <si>
    <t>DefHarm_OtherSpecify</t>
  </si>
  <si>
    <t>DefHarm_VaryByType</t>
  </si>
  <si>
    <t>DefHarm_VaryByTypeSpecify</t>
  </si>
  <si>
    <t>DefPerp</t>
  </si>
  <si>
    <t>DefPerp_Parent</t>
  </si>
  <si>
    <t>DefPerp_Guardian</t>
  </si>
  <si>
    <t>DefPerp_Caregiver</t>
  </si>
  <si>
    <t>DefPerp_FamilyMember</t>
  </si>
  <si>
    <t>DefPerp_HouseholdMember</t>
  </si>
  <si>
    <t>DefPerp_PersonResponsible</t>
  </si>
  <si>
    <t>DefPerp_AnyAdult</t>
  </si>
  <si>
    <t>DefPerp_Other</t>
  </si>
  <si>
    <t>DefPerp_OtherSpecify</t>
  </si>
  <si>
    <t>DefPerp_VaryByType</t>
  </si>
  <si>
    <t>DefPerp_VaryByTypeSpecify</t>
  </si>
  <si>
    <t>DefAge</t>
  </si>
  <si>
    <t>DefAge_Specify</t>
  </si>
  <si>
    <t>DefAge_VaryByType</t>
  </si>
  <si>
    <t>DefAge_VaryByTypeSpecify</t>
  </si>
  <si>
    <t>Exempt_FinancialIssues</t>
  </si>
  <si>
    <t>Exempt_Discipline</t>
  </si>
  <si>
    <t>Exempt_SafeHaven</t>
  </si>
  <si>
    <t>Exempt_SubstanceExposed</t>
  </si>
  <si>
    <t>Exempt_Religious</t>
  </si>
  <si>
    <t>Exempt_Other</t>
  </si>
  <si>
    <t>Exempt_OtherSpecify</t>
  </si>
  <si>
    <t>SafeHaven_Location</t>
  </si>
  <si>
    <t>SafeHaven_Parent</t>
  </si>
  <si>
    <t>SafeHaven_Age</t>
  </si>
  <si>
    <t>SafeHaven_AgeSpecify</t>
  </si>
  <si>
    <t>SafeHaven_NoIntentReturn</t>
  </si>
  <si>
    <t>SafeHaven_ChildUnharmed</t>
  </si>
  <si>
    <t>SafeHaven_Other</t>
  </si>
  <si>
    <t>SafeHaven_OtherSpecify</t>
  </si>
  <si>
    <t>CentralizedReporting</t>
  </si>
  <si>
    <t>CentralizedReporting_Specify</t>
  </si>
  <si>
    <t>DecentralizedReporting</t>
  </si>
  <si>
    <t>DecentralizedReporting_Specify</t>
  </si>
  <si>
    <t>ReportStandard_Known</t>
  </si>
  <si>
    <t>ReportStandard_ReasonCause</t>
  </si>
  <si>
    <t>UniversalMandatedReporting</t>
  </si>
  <si>
    <t>Reporter_FosterParent</t>
  </si>
  <si>
    <t>Reporter_TeacherSchool</t>
  </si>
  <si>
    <t>Reporter_BusDriver</t>
  </si>
  <si>
    <t>Reporter_AfterSchool</t>
  </si>
  <si>
    <t>Reporter_ChildcareStaff</t>
  </si>
  <si>
    <t>Reporter_CampStaff</t>
  </si>
  <si>
    <t>Reporter_Coach</t>
  </si>
  <si>
    <t>Reporter_MedicalDental</t>
  </si>
  <si>
    <t>Reporter_SUDProvider</t>
  </si>
  <si>
    <t>Reporter_MHProf</t>
  </si>
  <si>
    <t>Reporter_Police</t>
  </si>
  <si>
    <t>Reporter_EMTEmergency</t>
  </si>
  <si>
    <t>Reporter_Judges</t>
  </si>
  <si>
    <t>Reporter_DAAttorneys</t>
  </si>
  <si>
    <t>Reporter_GALCASA</t>
  </si>
  <si>
    <t>Reporter_OtherCourt</t>
  </si>
  <si>
    <t>Reporter_ShelterStaff</t>
  </si>
  <si>
    <t>Reporter_Images</t>
  </si>
  <si>
    <t>Reporter_Clergy</t>
  </si>
  <si>
    <t>Reporter_Volunteer</t>
  </si>
  <si>
    <t>Reporter_Coroner</t>
  </si>
  <si>
    <t>Reporter_StateCountyAgency</t>
  </si>
  <si>
    <t>Reporter_Other</t>
  </si>
  <si>
    <t>Reporter_OtherSpecify</t>
  </si>
  <si>
    <t>ReporterTrainingReq</t>
  </si>
  <si>
    <t>ReporterTraining_FosterParent</t>
  </si>
  <si>
    <t>ReporterTraining_TeacherSchool</t>
  </si>
  <si>
    <t>ReporterTraining_BusDriver</t>
  </si>
  <si>
    <t>ReporterTraining_AfterSchool</t>
  </si>
  <si>
    <t>ReporterTraining_ChildcareStaff</t>
  </si>
  <si>
    <t>ReporterTraining_CampStaff</t>
  </si>
  <si>
    <t>ReporterTraining_Coach</t>
  </si>
  <si>
    <t>ReporterTraining_MedicalDental</t>
  </si>
  <si>
    <t>ReporterTraining_SUDProvider</t>
  </si>
  <si>
    <t>ReporterTraining_MHProf</t>
  </si>
  <si>
    <t>ReporterTraining_Police</t>
  </si>
  <si>
    <t>ReporterTraining_EMTEmergency</t>
  </si>
  <si>
    <t>ReporterTraining_Judges</t>
  </si>
  <si>
    <t>ReporterTraining_DAAttorneys</t>
  </si>
  <si>
    <t>ReporterTraining_GALCASA</t>
  </si>
  <si>
    <t>ReporterTraining_OtherCourt</t>
  </si>
  <si>
    <t>ReporterTraining_ShelterStaff</t>
  </si>
  <si>
    <t>ReporterTraining_Images</t>
  </si>
  <si>
    <t>ReporterTraining_Clergy</t>
  </si>
  <si>
    <t>ReporterTraining_Volunteer</t>
  </si>
  <si>
    <t>ReporterTraining_Coroner</t>
  </si>
  <si>
    <t>ReporterTraining_StateCntyAgency</t>
  </si>
  <si>
    <t>ReporterTraining_Other</t>
  </si>
  <si>
    <t>ReporterTraining_OtherSpecify</t>
  </si>
  <si>
    <t>ReporterPenalty</t>
  </si>
  <si>
    <t>ReporterPenalty_FosterParent</t>
  </si>
  <si>
    <t>ReporterPenalty_TeacherSchool</t>
  </si>
  <si>
    <t>ReporterPenalty_BusDriver</t>
  </si>
  <si>
    <t>ReporterPenalty_AfterSchool</t>
  </si>
  <si>
    <t>ReporterPenalty_ChildcareStaff</t>
  </si>
  <si>
    <t>ReporterPenalty_CampStaff</t>
  </si>
  <si>
    <t>ReporterPenalty_Coach</t>
  </si>
  <si>
    <t>ReporterPenalty_MedicalDental</t>
  </si>
  <si>
    <t>ReporterPenalty_SUDProvider</t>
  </si>
  <si>
    <t>ReporterPenalty_MHProf</t>
  </si>
  <si>
    <t>ReporterPenalty_Police</t>
  </si>
  <si>
    <t>ReporterPenalty_EMTEmergency</t>
  </si>
  <si>
    <t>ReporterPenalty_Judges</t>
  </si>
  <si>
    <t>ReporterPenalty_DAAttorneys</t>
  </si>
  <si>
    <t>ReporterPenalty_GALCASA</t>
  </si>
  <si>
    <t>ReporterPenalty_OtherCourt</t>
  </si>
  <si>
    <t>ReporterPenalty_ShelterStaff</t>
  </si>
  <si>
    <t>ReporterPenalty_Images</t>
  </si>
  <si>
    <t>ReporterPenalty_Clergy</t>
  </si>
  <si>
    <t>ReporterPenalty_Volunteer</t>
  </si>
  <si>
    <t>ReporterPenalty_Coroner</t>
  </si>
  <si>
    <t>ReporterPenalty_StateCntyAgency</t>
  </si>
  <si>
    <t>ReporterPenalty_Other</t>
  </si>
  <si>
    <t>ReporterPenalty_OtherSpecify</t>
  </si>
  <si>
    <t>Penalty_Criminal</t>
  </si>
  <si>
    <t>Penalty_Civil</t>
  </si>
  <si>
    <t>Penalty_Professional</t>
  </si>
  <si>
    <t>Penalty_Other</t>
  </si>
  <si>
    <t>Penalty_OtherSpecify</t>
  </si>
  <si>
    <t>FalseReportPenalty</t>
  </si>
  <si>
    <t>FalseReportPenalty_Criminal</t>
  </si>
  <si>
    <t>FalseReportPenalty_Civil</t>
  </si>
  <si>
    <t>FalseReportPenalty_Professional</t>
  </si>
  <si>
    <t>FalseReportPenalty_Other</t>
  </si>
  <si>
    <t>FalseReportPenalty_OtherSpecify</t>
  </si>
  <si>
    <t>FalseReportPenalty_Unknown</t>
  </si>
  <si>
    <t>ReportImmunity</t>
  </si>
  <si>
    <t>ReportInfo_ChildIdentity</t>
  </si>
  <si>
    <t>ReportInfo_ChildLocationContact</t>
  </si>
  <si>
    <t>ReportInfo_Maltreatment</t>
  </si>
  <si>
    <t>ReportInfo_MaltreatmentDate</t>
  </si>
  <si>
    <t>ReportInfo_Perpetrator</t>
  </si>
  <si>
    <t>ReportInfo_Reporter</t>
  </si>
  <si>
    <t>ReportInfo_Parent</t>
  </si>
  <si>
    <t>ReportInfo_FamilyMember</t>
  </si>
  <si>
    <t>ReportInfo_PriorMaltreatment</t>
  </si>
  <si>
    <t>ReportInfo_Other</t>
  </si>
  <si>
    <t>ReportInfo_OtherSpecify</t>
  </si>
  <si>
    <t>ReportAnonymous</t>
  </si>
  <si>
    <t>TribalReport</t>
  </si>
  <si>
    <t>TribalReport_Specify</t>
  </si>
  <si>
    <t>SENNotificationReport_No</t>
  </si>
  <si>
    <t>SENNotificationReport_YesAll</t>
  </si>
  <si>
    <t>SENNotificationReport_Other</t>
  </si>
  <si>
    <t>SENNotificationReport_OtherSpec</t>
  </si>
  <si>
    <t>SENNotificationReport_Unknown</t>
  </si>
  <si>
    <t>RiskOnlyReport</t>
  </si>
  <si>
    <t>RiskOnlyReport_OtherSpecify</t>
  </si>
  <si>
    <t>CentralScreen</t>
  </si>
  <si>
    <t>DecentralScreen</t>
  </si>
  <si>
    <t>ScreenInfo_ChildName</t>
  </si>
  <si>
    <t>ScreenInfo_ChildAddr</t>
  </si>
  <si>
    <t>ScreenInfo_MalType</t>
  </si>
  <si>
    <t>ScreenInfo_MalDate</t>
  </si>
  <si>
    <t>ScreenInfo_Perp</t>
  </si>
  <si>
    <t>ScreenInfo_Other</t>
  </si>
  <si>
    <t>ScreenInfo_OtherSpecify</t>
  </si>
  <si>
    <t>ScreenInfo_Unknown</t>
  </si>
  <si>
    <t>ScreenProcess_SupReview</t>
  </si>
  <si>
    <t>ScreenProcess_Team</t>
  </si>
  <si>
    <t>ScreenProcess_Individual</t>
  </si>
  <si>
    <t>ScreenProcess_Other</t>
  </si>
  <si>
    <t>ScreenProcess_OtherSpecify</t>
  </si>
  <si>
    <t>ScreenProcess_Unknown</t>
  </si>
  <si>
    <t>ScreenProcess_SupReviewReq</t>
  </si>
  <si>
    <t>ScreenProcess_TeamReq</t>
  </si>
  <si>
    <t>ScreenProcess_IndDecisionReq</t>
  </si>
  <si>
    <t>ScreenProcess_OtherReq</t>
  </si>
  <si>
    <t>ScreenProcess_Statewide</t>
  </si>
  <si>
    <t>ScreenRequired</t>
  </si>
  <si>
    <t>ScreenReq_RiskAssess</t>
  </si>
  <si>
    <t>ScreenReq_PriorCPS</t>
  </si>
  <si>
    <t>ScreenReq_Other</t>
  </si>
  <si>
    <t>ScreenReq_OtherSpecify</t>
  </si>
  <si>
    <t>ScreenReq_RiskAssessCases</t>
  </si>
  <si>
    <t>ScreenReq_RiskAssessCase_Specify</t>
  </si>
  <si>
    <t>ScreenReq_PriorCPSCases</t>
  </si>
  <si>
    <t>ScreenReq_PriorCPSCases_Specify</t>
  </si>
  <si>
    <t>ScreenReq_OtherCases</t>
  </si>
  <si>
    <t>ScreenReq_OtherCases_Specify</t>
  </si>
  <si>
    <t>ScreenRiskAssess_SDM</t>
  </si>
  <si>
    <t>ScreenRiskAssess_Other</t>
  </si>
  <si>
    <t>ScreenRiskAssess_OtherSpecify</t>
  </si>
  <si>
    <t>ScreenInfo_Statewide</t>
  </si>
  <si>
    <t>ScreenInfo_VaryLocalSpecify</t>
  </si>
  <si>
    <t>Screener_Caseworker</t>
  </si>
  <si>
    <t>Screener_Supervisor</t>
  </si>
  <si>
    <t>Screener_SpecialUnit</t>
  </si>
  <si>
    <t>Screener_Other</t>
  </si>
  <si>
    <t>Screener_OtherSpecify</t>
  </si>
  <si>
    <t>ScreenerQual_Associate</t>
  </si>
  <si>
    <t>ScreenerQual_Bachelor</t>
  </si>
  <si>
    <t>ScreenerQual_Master</t>
  </si>
  <si>
    <t>ScreenerQual_Training</t>
  </si>
  <si>
    <t>ScreenerQual_TrainingSpecify</t>
  </si>
  <si>
    <t>ScreenerQual_Experience</t>
  </si>
  <si>
    <t>ScreenerQual_ExperienceSpecify</t>
  </si>
  <si>
    <t>ScreenerQual_Other</t>
  </si>
  <si>
    <t>ScreenerQual_OtherSpecify</t>
  </si>
  <si>
    <t>ScreenerQual_Unknown</t>
  </si>
  <si>
    <t>ScreenerQual_SW</t>
  </si>
  <si>
    <t>ScreenerQual_SW_OtherSpecify</t>
  </si>
  <si>
    <t>TribalScreen</t>
  </si>
  <si>
    <t>TribalScreen_Specify</t>
  </si>
  <si>
    <t>InvPenalty_Criminal</t>
  </si>
  <si>
    <t>InvestigationReq</t>
  </si>
  <si>
    <t>InvestReq_PriorCPS</t>
  </si>
  <si>
    <t>InvestReq_HomeVisit</t>
  </si>
  <si>
    <t>InvestReq_Victim</t>
  </si>
  <si>
    <t>InvestReq_OtherChild</t>
  </si>
  <si>
    <t>InvestReq_RiskAssess</t>
  </si>
  <si>
    <t>InvestReq_HomeStudy</t>
  </si>
  <si>
    <t>InvestReq_Parent</t>
  </si>
  <si>
    <t>InvestReq_PerpCrim</t>
  </si>
  <si>
    <t>InvestReq_PerpPriorCPS</t>
  </si>
  <si>
    <t>InvestReq_MedEval</t>
  </si>
  <si>
    <t>InvestReq_MHEval</t>
  </si>
  <si>
    <t>InvestReq_PerpInterview</t>
  </si>
  <si>
    <t>InvestReq_Reporter</t>
  </si>
  <si>
    <t>InvestReq_Other</t>
  </si>
  <si>
    <t>InvestReq_OtherSpecify</t>
  </si>
  <si>
    <t>InvestReq_PriorCPSCases</t>
  </si>
  <si>
    <t>InvestReq_PriorCPSCases_Specify</t>
  </si>
  <si>
    <t>InvestReq_HomeVisitCases</t>
  </si>
  <si>
    <t>InvestReq_HomeVisitCases_Specify</t>
  </si>
  <si>
    <t>InvestReq_VictimCases</t>
  </si>
  <si>
    <t>InvestReq_VictimCases_Specify</t>
  </si>
  <si>
    <t>InvestReq_OtherChildrenCase</t>
  </si>
  <si>
    <t>InvestReq_OtherChildrenCase_Spec</t>
  </si>
  <si>
    <t>InvestReq_RiskAssessCases</t>
  </si>
  <si>
    <t>InvestReq_RiskAssessCase_Specify</t>
  </si>
  <si>
    <t>InvestReq_HomeStudyCases</t>
  </si>
  <si>
    <t>InvestReq_HomeStudyCases_Specify</t>
  </si>
  <si>
    <t>InvestReq_ParentCases</t>
  </si>
  <si>
    <t>InvestReq_ParentCases_Specify</t>
  </si>
  <si>
    <t>InvestReq_PerpCrimCases</t>
  </si>
  <si>
    <t>InvestReq_PerpCrimCases_Specify</t>
  </si>
  <si>
    <t>InvestReq_PerpPriorCPSCases</t>
  </si>
  <si>
    <t>InvestReq_PerpPriorCPSCases_Spec</t>
  </si>
  <si>
    <t>InvestReq_MedEvalCases</t>
  </si>
  <si>
    <t>InvestReq_MedEvalCases_Specify</t>
  </si>
  <si>
    <t>InvestReq_MHEvalCases</t>
  </si>
  <si>
    <t>InvestReq_MHEvalCases_Specify</t>
  </si>
  <si>
    <t>InvestReq_PerpInterviewCases</t>
  </si>
  <si>
    <t>InvestReq_PerpInterviewCase_Spec</t>
  </si>
  <si>
    <t>InvestReq_ReporterCases</t>
  </si>
  <si>
    <t>InvestReq_ReporterCases_Specify</t>
  </si>
  <si>
    <t>InvestReq_OtherCases</t>
  </si>
  <si>
    <t>InvestReq_OtherCases_Specify</t>
  </si>
  <si>
    <t>InvestStaff_Caseworker</t>
  </si>
  <si>
    <t>InvestStaff_Supervisor</t>
  </si>
  <si>
    <t>InvestStaff_SpecialUnit</t>
  </si>
  <si>
    <t>InvestStaff_LawEnforcement</t>
  </si>
  <si>
    <t>InvestStaff_Other</t>
  </si>
  <si>
    <t>InvestStaff_OtherSpecify</t>
  </si>
  <si>
    <t>InvestQual_Associate</t>
  </si>
  <si>
    <t>InvestQual_Bachelor</t>
  </si>
  <si>
    <t>InvestQual_Master</t>
  </si>
  <si>
    <t>InvestQual_Training</t>
  </si>
  <si>
    <t>InvestQual_TrainingSpecify</t>
  </si>
  <si>
    <t>InvestQual_Experience</t>
  </si>
  <si>
    <t>InvestQual_ExperienceSpecify</t>
  </si>
  <si>
    <t>InvestQual_Other</t>
  </si>
  <si>
    <t>InvestQual_OtherSpecify</t>
  </si>
  <si>
    <t>InvestQual_Unknown</t>
  </si>
  <si>
    <t>InvestQual_SW</t>
  </si>
  <si>
    <t>InvestQual_SW_OtherSpecify</t>
  </si>
  <si>
    <t>EvidenceLevel</t>
  </si>
  <si>
    <t>InvestInconclusive</t>
  </si>
  <si>
    <t>AlternativeResponse</t>
  </si>
  <si>
    <t>AlternativeResp_VaryLocalSpecify</t>
  </si>
  <si>
    <t>AltResp_EligibilityMaltreatment</t>
  </si>
  <si>
    <t>AltResp_Inelig_Fatality</t>
  </si>
  <si>
    <t>AltResp_Inelig_SubExposed</t>
  </si>
  <si>
    <t>AltResp_Inelig_PhysicalAbuse</t>
  </si>
  <si>
    <t>AltResp_Inelig_SexAbuse</t>
  </si>
  <si>
    <t>AltResp_Inelig_Neglect</t>
  </si>
  <si>
    <t>AltResp_Inelig_Abandoned</t>
  </si>
  <si>
    <t>AltResp_Inelig_Other</t>
  </si>
  <si>
    <t>AltResp_Inelig_OtherSpecify</t>
  </si>
  <si>
    <t>AltResp_EligibilityRisk</t>
  </si>
  <si>
    <t>AltResp_EligibilityRiskTool</t>
  </si>
  <si>
    <t>AltResp_EligibilityRiskToolSpec</t>
  </si>
  <si>
    <t>AltResp_EligibilityRisk_No</t>
  </si>
  <si>
    <t>AltResp_EligibilityRisk_Low</t>
  </si>
  <si>
    <t>AltResp_EligibilityRisk_Moderate</t>
  </si>
  <si>
    <t>AltResp_EligibilityRisk_Other</t>
  </si>
  <si>
    <t>AltResp_EligibilityRiskOtherSpec</t>
  </si>
  <si>
    <t>AltResp_EligibilityRisk_Unknown</t>
  </si>
  <si>
    <t>AltResp_Eligibility_NoOtherCases</t>
  </si>
  <si>
    <t>AltResp_Eligibility_NoSafetyCon</t>
  </si>
  <si>
    <t>AltResp_Eligibility_PriorReports</t>
  </si>
  <si>
    <t>AltResp_Eligibility_Other</t>
  </si>
  <si>
    <t>AltResp_Eligibility_OtherSpecify</t>
  </si>
  <si>
    <t>AltResp_Process_AtScreening</t>
  </si>
  <si>
    <t>AltResp_Process_AfterScreenIn</t>
  </si>
  <si>
    <t>AltResp_Process_Other</t>
  </si>
  <si>
    <t>AltResp_Process_OtherSpecify</t>
  </si>
  <si>
    <t>AltResp_ServiceReferral_No</t>
  </si>
  <si>
    <t>AltResp_ServiceReferral_AllCases</t>
  </si>
  <si>
    <t>AltResp_ServiceReferral_Interest</t>
  </si>
  <si>
    <t>AltResp_ServiceReferral_Risk</t>
  </si>
  <si>
    <t>AltResp_ServiceReferralOther</t>
  </si>
  <si>
    <t>AltResp_ServiceReferralOtherSpec</t>
  </si>
  <si>
    <t>InHome_Unsubstantiated</t>
  </si>
  <si>
    <t>InHome_PostReunification</t>
  </si>
  <si>
    <t>TribalFoster</t>
  </si>
  <si>
    <t>TribalFoster_Specify</t>
  </si>
  <si>
    <t>ExtendedFosterCare</t>
  </si>
  <si>
    <t>ExtendedFosterCare_Age</t>
  </si>
  <si>
    <t>ExtendedFosterCare_Age_OtherSpec</t>
  </si>
  <si>
    <t>KinGuardianship</t>
  </si>
  <si>
    <t>SubGuardianship</t>
  </si>
  <si>
    <t>SubKinGuardianship</t>
  </si>
  <si>
    <t>SubAdoption</t>
  </si>
  <si>
    <t>CaseManagement_State</t>
  </si>
  <si>
    <t>CaseManagement_Provider</t>
  </si>
  <si>
    <t>CaseManagement_Tribal</t>
  </si>
  <si>
    <t>CaseManagement_Unknown</t>
  </si>
  <si>
    <t>CaseManagerQual_Associate</t>
  </si>
  <si>
    <t>CaseManagerQual_Bachelor</t>
  </si>
  <si>
    <t>CaseManagerQual_Master</t>
  </si>
  <si>
    <t>CaseManagerQual_Training</t>
  </si>
  <si>
    <t>CaseManagerQual_TrainingSpecify</t>
  </si>
  <si>
    <t>CaseManagerQual_Experience</t>
  </si>
  <si>
    <t>CaseManagerQual_ExperienceSpec</t>
  </si>
  <si>
    <t>CaseManagerQual_Other</t>
  </si>
  <si>
    <t>CaseManagerQual_OtherSpecify</t>
  </si>
  <si>
    <t>CaseManagerQual_Unknown</t>
  </si>
  <si>
    <t>CaseManagerQual_SW</t>
  </si>
  <si>
    <t>CaseManagerQual_SW_OtherSpec</t>
  </si>
  <si>
    <t>EquityStaffRole_No</t>
  </si>
  <si>
    <t>EquityStaffRole_CulturalBroker</t>
  </si>
  <si>
    <t>EquityStaffRole_Manager</t>
  </si>
  <si>
    <t>EquityStaffRole_Other</t>
  </si>
  <si>
    <t>EquityStaffRole_Unknown</t>
  </si>
  <si>
    <t>CulturalBroker_Screening</t>
  </si>
  <si>
    <t>CulturalBroker_Investigation</t>
  </si>
  <si>
    <t>CulturalBroker_CaseMgmt</t>
  </si>
  <si>
    <t>CulturalBroker_Other</t>
  </si>
  <si>
    <t>CulturalBroker_OtherSpecify</t>
  </si>
  <si>
    <t>CulturalBroker_Unknown</t>
  </si>
  <si>
    <t>EquityStaff_Specify</t>
  </si>
  <si>
    <t>EquityStaff_Screening</t>
  </si>
  <si>
    <t>EquityStaff_Investigation</t>
  </si>
  <si>
    <t>EquityStaff_CaseMgmt</t>
  </si>
  <si>
    <t>EquityStaff_Other</t>
  </si>
  <si>
    <t>EquityStaff_OtherSpecify</t>
  </si>
  <si>
    <t>EquityStaff_Unknown</t>
  </si>
  <si>
    <t>CWSystemAdmin</t>
  </si>
  <si>
    <t>ConsentDecree</t>
  </si>
  <si>
    <t>ConsentDecree_Specify</t>
  </si>
  <si>
    <t>FatalitiesDefine_Not</t>
  </si>
  <si>
    <t>FatalitiesDefine_Injury</t>
  </si>
  <si>
    <t>FatalitiesDefine_Abuse</t>
  </si>
  <si>
    <t>FatalitiesDefine_Care</t>
  </si>
  <si>
    <t>FatalitiesDefine_Other</t>
  </si>
  <si>
    <t>FatalitiesDefine_OtherSpecify</t>
  </si>
  <si>
    <t>FatalitiesDefine_Unknown</t>
  </si>
  <si>
    <t>FatalitiesReview</t>
  </si>
  <si>
    <t>FatalitiesReview_OtherSpecify</t>
  </si>
  <si>
    <t>NearFatalities_Not</t>
  </si>
  <si>
    <t>NearFatalities_General</t>
  </si>
  <si>
    <t>NearFatalities_Specific</t>
  </si>
  <si>
    <t>NearFatalities_SpecificSpecify</t>
  </si>
  <si>
    <t>NearFatalities_Other</t>
  </si>
  <si>
    <t>NearFatalities_OtherSpecify</t>
  </si>
  <si>
    <t>NearFatalities_Unknown</t>
  </si>
  <si>
    <t>NearFatalitiesReview</t>
  </si>
  <si>
    <t>NearFatalitiesReview_OtherSpec</t>
  </si>
  <si>
    <t>Welfare_TANF_Rules_Database</t>
  </si>
  <si>
    <t>Formal_Diversion_Payments</t>
  </si>
  <si>
    <t>https://wrd.urban.org/wrd/databook.cfm</t>
  </si>
  <si>
    <t>Types_of_Special_Restrictions_on_Two-Parent,_Nondisabled_Units'_Eligibility</t>
  </si>
  <si>
    <t>Maximum_Income_for_Initial_Eligibility_for_a_Family_of_Three</t>
  </si>
  <si>
    <t>Maximum_Monthly_Benefit_for_a_Family_of_Three_with_No_Income</t>
  </si>
  <si>
    <t>Work-Related_Exemption_When_Caring_for_a_Child_under_X_Months</t>
  </si>
  <si>
    <t>Asset_Limits_for_Recipients</t>
  </si>
  <si>
    <t>Asset_Limit_Vehicle_Exemptions_for_Recipients</t>
  </si>
  <si>
    <t>Family_Cap_Policies</t>
  </si>
  <si>
    <t>MR_Anon</t>
  </si>
  <si>
    <t>MR_Universal</t>
  </si>
  <si>
    <t xml:space="preserve">Welfare Funding </t>
  </si>
  <si>
    <t>WF_Fed</t>
  </si>
  <si>
    <t>WF_StateLocal</t>
  </si>
  <si>
    <t>FC_Homes</t>
  </si>
  <si>
    <t>FC_CC</t>
  </si>
  <si>
    <t>SH_Enacted</t>
  </si>
  <si>
    <t>SH_Anon</t>
  </si>
  <si>
    <t>SH_Conf</t>
  </si>
  <si>
    <t>SH_Max_Days</t>
  </si>
  <si>
    <t>SH_Imm_Pros</t>
  </si>
  <si>
    <t>Coding necesssary</t>
  </si>
  <si>
    <t>Earned Income Disregards for Benefit Computation</t>
  </si>
  <si>
    <t>Most Severe Sanction Policy for Noncompliance with Work Requirements for Single-Parent Adults</t>
  </si>
  <si>
    <t>Definitions of Child Maltreatment</t>
  </si>
  <si>
    <t xml:space="preserve"> </t>
  </si>
  <si>
    <t>EdNeg</t>
  </si>
  <si>
    <t>EmAb</t>
  </si>
  <si>
    <t>Foster Care Resources</t>
  </si>
  <si>
    <t>Universal Pre-Kindergarten</t>
  </si>
  <si>
    <t>Uni_PK</t>
  </si>
  <si>
    <t>PSA</t>
  </si>
  <si>
    <t>Infant Safe Haven Laws</t>
  </si>
  <si>
    <t>Year SH was Enacted</t>
  </si>
  <si>
    <t>MedNeg</t>
  </si>
  <si>
    <t>Percent_Low_Income_Uninsured_Children</t>
  </si>
  <si>
    <t>Workers_compensation</t>
  </si>
  <si>
    <t>TANF_Max_Inc</t>
  </si>
  <si>
    <t>TANF_Sanc</t>
  </si>
  <si>
    <t>TANF_Cap</t>
  </si>
  <si>
    <t xml:space="preserve">Child Welfare Funding </t>
  </si>
  <si>
    <t>CWFund_Fed</t>
  </si>
  <si>
    <t>CWFund_StateLocal</t>
  </si>
  <si>
    <t>https://www.fostercarecapacity.com/data/total-licensed-foster-homes</t>
  </si>
  <si>
    <t>https://www.fostercarecapacity.com/data/congregate-care-providers</t>
  </si>
  <si>
    <t>Def_EmAb</t>
  </si>
  <si>
    <t>Def_EdNeg</t>
  </si>
  <si>
    <t>Def_MedNeg</t>
  </si>
  <si>
    <t>Def_PSA_P</t>
  </si>
  <si>
    <t>Def_PSA_A</t>
  </si>
  <si>
    <t>Def_PSA_M</t>
  </si>
  <si>
    <t>Def_PSA_S</t>
  </si>
  <si>
    <t>Def_PSA_U</t>
  </si>
  <si>
    <t>Def_PSA_DrugLab</t>
  </si>
  <si>
    <t>Source: Parental Substance Use as Child Abuse State Statutes Series</t>
  </si>
  <si>
    <t>Admin_Struct</t>
  </si>
  <si>
    <t>AR_Use</t>
  </si>
  <si>
    <t>AR_Reporting_Began</t>
  </si>
  <si>
    <t>AR_Reporting_Ended</t>
  </si>
  <si>
    <t>EvidLvlS</t>
  </si>
  <si>
    <t>EvidLvlS_Change</t>
  </si>
  <si>
    <t>Uni_PK_Start</t>
  </si>
  <si>
    <t>Uni_PK_End</t>
  </si>
  <si>
    <t>PK_Access_Rank</t>
  </si>
  <si>
    <t>PK_State</t>
  </si>
  <si>
    <t>State_PK_4</t>
  </si>
  <si>
    <t>State_PK_3</t>
  </si>
  <si>
    <t>State_PK_34</t>
  </si>
  <si>
    <t>State_PK_3_Offered</t>
  </si>
  <si>
    <t>National Institute for Early Education Research State of Preschool Yearbooks 2002-2022. Accessed November 14, 2023. https://nieer.org/state-preschool-yearbooks/past-reports</t>
  </si>
  <si>
    <r>
      <t xml:space="preserve">Source: 2002 from CPS Reform Study; 2010 forward from </t>
    </r>
    <r>
      <rPr>
        <i/>
        <sz val="11"/>
        <rFont val="Calibri"/>
        <family val="2"/>
        <scheme val="minor"/>
      </rPr>
      <t>Child Maltreatment</t>
    </r>
    <r>
      <rPr>
        <sz val="11"/>
        <rFont val="Calibri"/>
        <family val="2"/>
        <scheme val="minor"/>
      </rPr>
      <t xml:space="preserve"> publication</t>
    </r>
  </si>
  <si>
    <t>Ch_Wit_DV</t>
  </si>
  <si>
    <t>Source: Child Witnesses to Domestic Violence State Statute Series</t>
  </si>
  <si>
    <t>AR_Change_Notes_CM</t>
  </si>
  <si>
    <t>Source: Definitions of Child Abuse &amp; Neglect State Statute Series</t>
  </si>
  <si>
    <t>Infant Safe Haven Laws State Statute series</t>
  </si>
  <si>
    <t>Sources: 2004-2014: Connelly, D., &amp; Rosinsky, K. (2018). Federal and State/Local Child Welfare Agency Spending per Child, 2004-2014. https://cms.childtrends.org/wp-content/uploads/2018/06/Federal-and-State-Local-Child-Welfare-Agency-Spending-per-child_ChildTrends_June2018.pdf; 2016-2020 from: Child population by gender | KIDS COUNT Data Center. (n.d.). Datacenter.aecf.org. Retrieved November 29, 2023, from https://datacenter.aecf.org/data/tables/102-child-population-by-gender#detailed/2/2-53/false/1095; Child Welfare Financing Survey SFY2020 - Child Trends. (n.d.). ChildTrends. https://www.childtrends.org/publications/child-welfare-financing-survey-sfy2020</t>
  </si>
  <si>
    <t>Sources: 2004-2014: Connelly, D., &amp; Rosinsky, K. (2018). Federal and State/Local Child Welfare Agency Spending per Child, 2004-2014. https://cms.childtrends.org/wp-content/uploads/2018/06/Federal-and-State-Local-Child-Welfare-Agency-Spending-per-child_ChildTrends_June2018.pdf; 2016-2020 from: Child population by gender | KIDS COUNT Data Center. (n.d.). Datacenter.aecf.org. Retrieved November 29, 2023, from https://datacenter.aecf.org/data/tables/102-child-population-by-gender#detailed/2/2-53/false/1095; Child Welfare Financing Survey SFY2020 - Child Trends. (n.d.). ChildTrends. https://www.childtrends.org/publications/child-welfare-financing-survey-sfy2021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</si>
</sst>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i/>
      <sz val="11"/>
      <color theme="1"/>
      <name val="Calibri"/>
      <family val="2"/>
      <scheme val="minor"/>
    </font>
    <font>
      <b/>
      <sz val="11"/>
      <color theme="1"/>
      <name val="Calibri"/>
      <family val="2"/>
      <scheme val="minor"/>
    </font>
    <font>
      <sz val="11"/>
      <color rgb="FFFFFF00"/>
      <name val="Calibri"/>
      <family val="2"/>
      <scheme val="minor"/>
    </font>
    <font>
      <sz val="11"/>
      <name val="Calibri"/>
      <family val="2"/>
      <scheme val="minor"/>
    </font>
    <font>
      <b/>
      <i/>
      <sz val="11"/>
      <color rgb="FFFF0000"/>
      <name val="Calibri"/>
      <family val="2"/>
      <scheme val="minor"/>
    </font>
    <font>
      <u/>
      <sz val="11"/>
      <color theme="10"/>
      <name val="Calibri"/>
      <family val="2"/>
      <scheme val="minor"/>
    </font>
    <font>
      <sz val="11"/>
      <color rgb="FF000000"/>
      <name val="Calibri"/>
      <family val="2"/>
    </font>
    <font>
      <sz val="12"/>
      <color rgb="FF000000"/>
      <name val="Calibri"/>
      <family val="2"/>
    </font>
    <font>
      <sz val="11"/>
      <color rgb="FFFF0000"/>
      <name val="Calibri"/>
      <family val="2"/>
      <scheme val="minor"/>
    </font>
    <font>
      <b/>
      <sz val="11"/>
      <name val="Calibri"/>
      <family val="2"/>
      <scheme val="minor"/>
    </font>
    <font>
      <sz val="12"/>
      <name val="Calibri"/>
      <family val="2"/>
    </font>
    <font>
      <sz val="11"/>
      <name val="Calibri"/>
      <family val="2"/>
    </font>
    <font>
      <b/>
      <sz val="12"/>
      <name val="Calibri"/>
      <family val="2"/>
      <scheme val="minor"/>
    </font>
    <font>
      <i/>
      <sz val="11"/>
      <name val="Calibri"/>
      <family val="2"/>
      <scheme val="minor"/>
    </font>
    <font>
      <sz val="8"/>
      <name val="Calibri"/>
      <family val="2"/>
      <scheme val="minor"/>
    </font>
  </fonts>
  <fills count="8">
    <fill>
      <patternFill patternType="none"/>
    </fill>
    <fill>
      <patternFill patternType="gray125"/>
    </fill>
    <fill>
      <patternFill patternType="solid">
        <fgColor rgb="FFBBE0FF"/>
        <bgColor indexed="64"/>
      </patternFill>
    </fill>
    <fill>
      <patternFill patternType="solid">
        <fgColor theme="4" tint="0.79998168889431442"/>
        <bgColor indexed="64"/>
      </patternFill>
    </fill>
    <fill>
      <patternFill patternType="solid">
        <fgColor theme="1"/>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rgb="FFFF0000"/>
        <bgColor indexed="64"/>
      </patternFill>
    </fill>
  </fills>
  <borders count="4">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40">
    <xf numFmtId="0" fontId="0" fillId="0" borderId="0" xfId="0"/>
    <xf numFmtId="0" fontId="0" fillId="2" borderId="0" xfId="0" applyFill="1" applyAlignment="1">
      <alignment horizontal="left" vertical="top"/>
    </xf>
    <xf numFmtId="0" fontId="0" fillId="3" borderId="0" xfId="0" applyFill="1" applyAlignment="1">
      <alignment horizontal="left" vertical="top"/>
    </xf>
    <xf numFmtId="0" fontId="0" fillId="3" borderId="0" xfId="0" applyFill="1"/>
    <xf numFmtId="0" fontId="0" fillId="0" borderId="0" xfId="0" applyAlignment="1">
      <alignment horizontal="left" vertical="top"/>
    </xf>
    <xf numFmtId="0" fontId="2" fillId="0" borderId="0" xfId="0" applyFont="1"/>
    <xf numFmtId="0" fontId="1" fillId="0" borderId="0" xfId="0" applyFont="1" applyAlignment="1">
      <alignment horizontal="left" vertical="top"/>
    </xf>
    <xf numFmtId="0" fontId="0" fillId="4" borderId="0" xfId="0" applyFill="1"/>
    <xf numFmtId="0" fontId="3" fillId="0" borderId="0" xfId="0" applyFont="1"/>
    <xf numFmtId="0" fontId="4" fillId="0" borderId="0" xfId="0" applyFont="1"/>
    <xf numFmtId="0" fontId="5" fillId="0" borderId="0" xfId="0" applyFont="1"/>
    <xf numFmtId="0" fontId="6" fillId="0" borderId="0" xfId="1"/>
    <xf numFmtId="0" fontId="2" fillId="5" borderId="0" xfId="0" applyFont="1" applyFill="1"/>
    <xf numFmtId="0" fontId="7" fillId="0" borderId="0" xfId="0" applyFont="1"/>
    <xf numFmtId="0" fontId="3" fillId="4" borderId="0" xfId="0" applyFont="1" applyFill="1"/>
    <xf numFmtId="0" fontId="8" fillId="0" borderId="0" xfId="0" applyFont="1"/>
    <xf numFmtId="0" fontId="9" fillId="0" borderId="0" xfId="0" applyFont="1"/>
    <xf numFmtId="0" fontId="0" fillId="6" borderId="0" xfId="0" applyFill="1"/>
    <xf numFmtId="0" fontId="2" fillId="6" borderId="0" xfId="0" applyFont="1" applyFill="1"/>
    <xf numFmtId="0" fontId="0" fillId="4" borderId="3" xfId="0" applyFill="1" applyBorder="1"/>
    <xf numFmtId="0" fontId="0" fillId="0" borderId="3" xfId="0" applyBorder="1"/>
    <xf numFmtId="0" fontId="0" fillId="0" borderId="1" xfId="0" applyBorder="1"/>
    <xf numFmtId="0" fontId="0" fillId="0" borderId="2" xfId="0" applyBorder="1"/>
    <xf numFmtId="0" fontId="13" fillId="0" borderId="0" xfId="0" applyFont="1"/>
    <xf numFmtId="0" fontId="10" fillId="0" borderId="0" xfId="0" applyFont="1"/>
    <xf numFmtId="0" fontId="4" fillId="2" borderId="0" xfId="0" applyFont="1" applyFill="1" applyAlignment="1">
      <alignment horizontal="left" vertical="top"/>
    </xf>
    <xf numFmtId="0" fontId="4" fillId="3" borderId="0" xfId="0" applyFont="1" applyFill="1" applyAlignment="1">
      <alignment horizontal="left" vertical="top"/>
    </xf>
    <xf numFmtId="0" fontId="14" fillId="0" borderId="0" xfId="0" applyFont="1" applyAlignment="1">
      <alignment horizontal="left" vertical="top"/>
    </xf>
    <xf numFmtId="0" fontId="4" fillId="3" borderId="0" xfId="0" applyFont="1" applyFill="1"/>
    <xf numFmtId="0" fontId="4" fillId="0" borderId="0" xfId="0" applyFont="1" applyAlignment="1">
      <alignment horizontal="left" vertical="top"/>
    </xf>
    <xf numFmtId="0" fontId="10" fillId="6" borderId="0" xfId="0" applyFont="1" applyFill="1"/>
    <xf numFmtId="0" fontId="4" fillId="6" borderId="0" xfId="0" applyFont="1" applyFill="1"/>
    <xf numFmtId="0" fontId="4" fillId="0" borderId="0" xfId="0" applyFont="1" applyAlignment="1">
      <alignment vertical="top"/>
    </xf>
    <xf numFmtId="0" fontId="4" fillId="4" borderId="0" xfId="0" applyFont="1" applyFill="1"/>
    <xf numFmtId="0" fontId="4" fillId="7" borderId="0" xfId="0" applyFont="1" applyFill="1"/>
    <xf numFmtId="0" fontId="11" fillId="0" borderId="0" xfId="0" applyFont="1"/>
    <xf numFmtId="0" fontId="12" fillId="0" borderId="0" xfId="0" applyFont="1"/>
    <xf numFmtId="0" fontId="10" fillId="5" borderId="0" xfId="0" applyFont="1" applyFill="1"/>
    <xf numFmtId="0" fontId="4" fillId="0" borderId="0" xfId="0" applyFont="1" applyAlignment="1">
      <alignment horizontal="left"/>
    </xf>
    <xf numFmtId="0" fontId="4" fillId="0" borderId="0" xfId="0" applyFont="1" applyFill="1"/>
  </cellXfs>
  <cellStyles count="2">
    <cellStyle name="Hyperlink" xfId="1" builtinId="8"/>
    <cellStyle name="Normal" xfId="0" builtinId="0"/>
  </cellStyles>
  <dxfs count="5">
    <dxf>
      <fill>
        <patternFill>
          <bgColor rgb="FFFFFF00"/>
        </patternFill>
      </fill>
    </dxf>
    <dxf>
      <fill>
        <patternFill>
          <bgColor theme="1"/>
        </patternFill>
      </fill>
    </dxf>
    <dxf>
      <fill>
        <patternFill>
          <bgColor rgb="FFFFFF00"/>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https://wrd.urban.org/wrd/databook.cf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E4345-E0D3-48DD-B27B-C83C6967FD60}">
  <dimension ref="A1:X539"/>
  <sheetViews>
    <sheetView tabSelected="1" zoomScale="80" zoomScaleNormal="80" workbookViewId="0">
      <pane ySplit="1" topLeftCell="A2" activePane="bottomLeft" state="frozen"/>
      <selection pane="bottomLeft" activeCell="X44" sqref="X44"/>
    </sheetView>
  </sheetViews>
  <sheetFormatPr defaultRowHeight="15" x14ac:dyDescent="0.25"/>
  <cols>
    <col min="1" max="1" width="54.5703125" style="9" customWidth="1"/>
    <col min="2" max="21" width="5.5703125" style="9" bestFit="1" customWidth="1"/>
    <col min="22" max="23" width="5.5703125" style="9" customWidth="1"/>
    <col min="24" max="24" width="126.85546875" style="9" customWidth="1"/>
    <col min="25" max="16384" width="9.140625" style="9"/>
  </cols>
  <sheetData>
    <row r="1" spans="1:24" x14ac:dyDescent="0.25">
      <c r="B1" s="9">
        <v>2002</v>
      </c>
      <c r="C1" s="9">
        <v>2003</v>
      </c>
      <c r="D1" s="9">
        <v>2004</v>
      </c>
      <c r="E1" s="9">
        <v>2005</v>
      </c>
      <c r="F1" s="9">
        <v>2006</v>
      </c>
      <c r="G1" s="9">
        <v>2007</v>
      </c>
      <c r="H1" s="9">
        <v>2008</v>
      </c>
      <c r="I1" s="9">
        <v>2009</v>
      </c>
      <c r="J1" s="9">
        <v>2010</v>
      </c>
      <c r="K1" s="9">
        <v>2011</v>
      </c>
      <c r="L1" s="9">
        <v>2012</v>
      </c>
      <c r="M1" s="9">
        <v>2013</v>
      </c>
      <c r="N1" s="9">
        <v>2014</v>
      </c>
      <c r="O1" s="9">
        <v>2015</v>
      </c>
      <c r="P1" s="9">
        <v>2016</v>
      </c>
      <c r="Q1" s="9">
        <v>2017</v>
      </c>
      <c r="R1" s="9">
        <v>2018</v>
      </c>
      <c r="S1" s="9">
        <v>2019</v>
      </c>
      <c r="T1" s="9">
        <v>2020</v>
      </c>
      <c r="U1" s="9">
        <v>2021</v>
      </c>
      <c r="V1" s="9">
        <v>2022</v>
      </c>
      <c r="W1" s="9">
        <v>2023</v>
      </c>
      <c r="X1" s="9" t="s">
        <v>0</v>
      </c>
    </row>
    <row r="2" spans="1:24" x14ac:dyDescent="0.25">
      <c r="A2" s="30" t="s">
        <v>1</v>
      </c>
      <c r="B2" s="31"/>
      <c r="C2" s="31"/>
      <c r="D2" s="31"/>
      <c r="E2" s="31"/>
      <c r="F2" s="31"/>
      <c r="G2" s="31"/>
      <c r="H2" s="31"/>
      <c r="I2" s="31"/>
      <c r="J2" s="31"/>
      <c r="K2" s="31"/>
      <c r="L2" s="31"/>
      <c r="M2" s="31"/>
      <c r="N2" s="31"/>
      <c r="O2" s="31"/>
      <c r="P2" s="31"/>
      <c r="Q2" s="31"/>
      <c r="R2" s="31"/>
      <c r="S2" s="31"/>
      <c r="T2" s="31"/>
      <c r="U2" s="31"/>
      <c r="V2" s="31"/>
      <c r="W2" s="31"/>
    </row>
    <row r="3" spans="1:24" x14ac:dyDescent="0.25">
      <c r="A3" s="32" t="s">
        <v>574</v>
      </c>
      <c r="B3" s="9">
        <v>1</v>
      </c>
      <c r="J3" s="9">
        <v>1</v>
      </c>
      <c r="K3" s="9">
        <v>1</v>
      </c>
      <c r="L3" s="9">
        <v>1</v>
      </c>
      <c r="M3" s="9">
        <v>1</v>
      </c>
      <c r="N3" s="9">
        <v>1</v>
      </c>
      <c r="O3" s="9">
        <v>1</v>
      </c>
      <c r="P3" s="9">
        <v>1</v>
      </c>
      <c r="Q3" s="9">
        <v>1</v>
      </c>
      <c r="R3" s="9">
        <v>1</v>
      </c>
      <c r="S3" s="9">
        <v>1</v>
      </c>
      <c r="T3" s="9">
        <v>1</v>
      </c>
      <c r="U3" s="9">
        <v>1</v>
      </c>
      <c r="X3" s="9" t="s">
        <v>589</v>
      </c>
    </row>
    <row r="4" spans="1:24" x14ac:dyDescent="0.25">
      <c r="A4" s="9" t="s">
        <v>529</v>
      </c>
      <c r="C4" s="9">
        <v>1</v>
      </c>
      <c r="E4" s="9">
        <v>1</v>
      </c>
      <c r="H4" s="9">
        <v>1</v>
      </c>
      <c r="J4" s="9">
        <v>1</v>
      </c>
      <c r="L4" s="9">
        <v>1</v>
      </c>
      <c r="M4" s="9">
        <v>1</v>
      </c>
      <c r="O4" s="9">
        <v>1</v>
      </c>
      <c r="S4" s="9">
        <v>1</v>
      </c>
      <c r="U4" s="9">
        <v>1</v>
      </c>
      <c r="X4" s="9" t="s">
        <v>4</v>
      </c>
    </row>
    <row r="5" spans="1:24" x14ac:dyDescent="0.25">
      <c r="A5" s="9" t="s">
        <v>528</v>
      </c>
      <c r="E5" s="9">
        <v>1</v>
      </c>
      <c r="H5" s="9">
        <v>1</v>
      </c>
      <c r="J5" s="9">
        <v>1</v>
      </c>
      <c r="L5" s="9">
        <v>1</v>
      </c>
      <c r="M5" s="33">
        <v>1</v>
      </c>
      <c r="O5" s="9">
        <v>1</v>
      </c>
      <c r="S5" s="9">
        <v>1</v>
      </c>
      <c r="T5" s="9">
        <v>1</v>
      </c>
      <c r="U5" s="9">
        <v>1</v>
      </c>
      <c r="X5" s="9" t="s">
        <v>4</v>
      </c>
    </row>
    <row r="6" spans="1:24" x14ac:dyDescent="0.25">
      <c r="A6" s="32" t="s">
        <v>575</v>
      </c>
      <c r="E6" s="9">
        <v>1</v>
      </c>
      <c r="F6" s="9">
        <v>1</v>
      </c>
      <c r="G6" s="9">
        <v>1</v>
      </c>
      <c r="H6" s="9">
        <v>1</v>
      </c>
      <c r="I6" s="9">
        <v>1</v>
      </c>
      <c r="J6" s="9">
        <v>1</v>
      </c>
      <c r="K6" s="9">
        <v>1</v>
      </c>
      <c r="L6" s="9">
        <v>1</v>
      </c>
      <c r="M6" s="9">
        <v>1</v>
      </c>
      <c r="N6" s="9">
        <v>1</v>
      </c>
      <c r="O6" s="9">
        <v>1</v>
      </c>
      <c r="P6" s="9">
        <v>1</v>
      </c>
      <c r="Q6" s="9">
        <v>1</v>
      </c>
      <c r="R6" s="9">
        <v>1</v>
      </c>
      <c r="S6" s="9">
        <v>1</v>
      </c>
      <c r="T6" s="9">
        <v>1</v>
      </c>
      <c r="U6" s="9">
        <v>1</v>
      </c>
      <c r="X6" s="9" t="s">
        <v>6</v>
      </c>
    </row>
    <row r="7" spans="1:24" x14ac:dyDescent="0.25">
      <c r="A7" s="32" t="s">
        <v>576</v>
      </c>
      <c r="E7" s="9">
        <v>1</v>
      </c>
      <c r="F7" s="9">
        <v>1</v>
      </c>
      <c r="G7" s="9">
        <v>1</v>
      </c>
      <c r="H7" s="9">
        <v>1</v>
      </c>
      <c r="I7" s="9">
        <v>1</v>
      </c>
      <c r="J7" s="9">
        <v>1</v>
      </c>
      <c r="K7" s="9">
        <v>1</v>
      </c>
      <c r="L7" s="9">
        <v>1</v>
      </c>
      <c r="M7" s="9">
        <v>1</v>
      </c>
      <c r="N7" s="9">
        <v>1</v>
      </c>
      <c r="O7" s="9">
        <v>1</v>
      </c>
      <c r="P7" s="9">
        <v>1</v>
      </c>
      <c r="Q7" s="9">
        <v>1</v>
      </c>
      <c r="R7" s="9">
        <v>1</v>
      </c>
      <c r="S7" s="9">
        <v>1</v>
      </c>
      <c r="T7" s="9">
        <v>1</v>
      </c>
      <c r="U7" s="9">
        <v>1</v>
      </c>
      <c r="X7" s="9" t="s">
        <v>6</v>
      </c>
    </row>
    <row r="8" spans="1:24" x14ac:dyDescent="0.25">
      <c r="A8" s="32" t="s">
        <v>577</v>
      </c>
      <c r="E8" s="9">
        <v>1</v>
      </c>
      <c r="F8" s="9">
        <v>1</v>
      </c>
      <c r="G8" s="9">
        <v>1</v>
      </c>
      <c r="H8" s="9">
        <v>1</v>
      </c>
      <c r="I8" s="9">
        <v>1</v>
      </c>
      <c r="J8" s="9">
        <v>1</v>
      </c>
      <c r="K8" s="9">
        <v>1</v>
      </c>
      <c r="L8" s="9">
        <v>1</v>
      </c>
      <c r="M8" s="9">
        <v>1</v>
      </c>
      <c r="N8" s="9">
        <v>1</v>
      </c>
      <c r="O8" s="9">
        <v>1</v>
      </c>
      <c r="P8" s="9">
        <v>1</v>
      </c>
      <c r="Q8" s="9">
        <v>1</v>
      </c>
      <c r="R8" s="9">
        <v>1</v>
      </c>
      <c r="S8" s="9">
        <v>1</v>
      </c>
      <c r="T8" s="9">
        <v>1</v>
      </c>
      <c r="U8" s="9">
        <v>1</v>
      </c>
      <c r="X8" s="9" t="s">
        <v>6</v>
      </c>
    </row>
    <row r="9" spans="1:24" x14ac:dyDescent="0.25">
      <c r="A9" s="32" t="s">
        <v>592</v>
      </c>
      <c r="E9" s="9">
        <v>1</v>
      </c>
      <c r="F9" s="9">
        <v>1</v>
      </c>
      <c r="G9" s="9">
        <v>1</v>
      </c>
      <c r="H9" s="9">
        <v>1</v>
      </c>
      <c r="I9" s="9">
        <v>1</v>
      </c>
      <c r="J9" s="9">
        <v>1</v>
      </c>
      <c r="K9" s="9">
        <v>1</v>
      </c>
      <c r="L9" s="9">
        <v>1</v>
      </c>
      <c r="M9" s="9">
        <v>1</v>
      </c>
      <c r="N9" s="9">
        <v>1</v>
      </c>
      <c r="O9" s="9">
        <v>1</v>
      </c>
      <c r="P9" s="9">
        <v>1</v>
      </c>
      <c r="Q9" s="9">
        <v>1</v>
      </c>
      <c r="R9" s="9">
        <v>1</v>
      </c>
      <c r="S9" s="9">
        <v>1</v>
      </c>
      <c r="T9" s="9">
        <v>1</v>
      </c>
      <c r="U9" s="9">
        <v>1</v>
      </c>
      <c r="X9" s="9" t="s">
        <v>6</v>
      </c>
    </row>
    <row r="10" spans="1:24" x14ac:dyDescent="0.25">
      <c r="A10" s="9" t="s">
        <v>578</v>
      </c>
      <c r="B10" s="9">
        <v>1</v>
      </c>
      <c r="C10" s="9">
        <v>1</v>
      </c>
      <c r="D10" s="9">
        <v>1</v>
      </c>
      <c r="E10" s="9">
        <v>1</v>
      </c>
      <c r="F10" s="9">
        <v>1</v>
      </c>
      <c r="G10" s="9">
        <v>1</v>
      </c>
      <c r="H10" s="9">
        <v>1</v>
      </c>
      <c r="I10" s="9">
        <v>1</v>
      </c>
      <c r="J10" s="9">
        <v>1</v>
      </c>
      <c r="K10" s="9">
        <v>1</v>
      </c>
      <c r="L10" s="9">
        <v>1</v>
      </c>
      <c r="M10" s="9">
        <v>1</v>
      </c>
      <c r="N10" s="9">
        <v>1</v>
      </c>
      <c r="O10" s="9">
        <v>1</v>
      </c>
      <c r="P10" s="9">
        <v>1</v>
      </c>
      <c r="Q10" s="9">
        <v>1</v>
      </c>
      <c r="R10" s="9">
        <v>1</v>
      </c>
      <c r="S10" s="9">
        <v>1</v>
      </c>
      <c r="T10" s="9">
        <v>1</v>
      </c>
      <c r="U10" s="9">
        <v>1</v>
      </c>
      <c r="X10" s="9" t="s">
        <v>6</v>
      </c>
    </row>
    <row r="11" spans="1:24" x14ac:dyDescent="0.25">
      <c r="A11" s="32" t="s">
        <v>579</v>
      </c>
      <c r="C11" s="9">
        <v>1</v>
      </c>
      <c r="D11" s="9">
        <v>1</v>
      </c>
      <c r="E11" s="9">
        <v>1</v>
      </c>
      <c r="F11" s="9">
        <v>1</v>
      </c>
      <c r="G11" s="9">
        <v>1</v>
      </c>
      <c r="H11" s="9">
        <v>1</v>
      </c>
      <c r="I11" s="9">
        <v>1</v>
      </c>
      <c r="J11" s="9">
        <v>1</v>
      </c>
      <c r="K11" s="9">
        <v>1</v>
      </c>
      <c r="L11" s="9">
        <v>1</v>
      </c>
      <c r="M11" s="9">
        <v>1</v>
      </c>
      <c r="N11" s="9">
        <v>1</v>
      </c>
      <c r="O11" s="9">
        <v>1</v>
      </c>
      <c r="P11" s="9">
        <v>1</v>
      </c>
      <c r="Q11" s="9">
        <v>1</v>
      </c>
      <c r="R11" s="9">
        <v>1</v>
      </c>
      <c r="S11" s="9">
        <v>1</v>
      </c>
      <c r="T11" s="9">
        <v>1</v>
      </c>
      <c r="U11" s="9">
        <v>1</v>
      </c>
      <c r="X11" s="9" t="s">
        <v>6</v>
      </c>
    </row>
    <row r="12" spans="1:24" x14ac:dyDescent="0.25">
      <c r="A12" s="30" t="s">
        <v>543</v>
      </c>
      <c r="B12" s="31"/>
      <c r="C12" s="31"/>
      <c r="D12" s="31"/>
      <c r="E12" s="31"/>
      <c r="F12" s="31"/>
      <c r="G12" s="31"/>
      <c r="H12" s="31"/>
      <c r="I12" s="31"/>
      <c r="J12" s="31"/>
      <c r="K12" s="31"/>
      <c r="L12" s="31"/>
      <c r="M12" s="31"/>
      <c r="N12" s="31"/>
      <c r="O12" s="31"/>
      <c r="P12" s="31"/>
      <c r="Q12" s="31"/>
      <c r="R12" s="31"/>
      <c r="S12" s="31"/>
      <c r="T12" s="31"/>
      <c r="U12" s="31"/>
      <c r="V12" s="31"/>
      <c r="W12" s="31"/>
    </row>
    <row r="13" spans="1:24" x14ac:dyDescent="0.25">
      <c r="A13" s="32" t="s">
        <v>564</v>
      </c>
      <c r="E13" s="9" t="s">
        <v>544</v>
      </c>
      <c r="G13" s="9">
        <v>1</v>
      </c>
      <c r="I13" s="9">
        <v>1</v>
      </c>
      <c r="K13" s="9">
        <v>1</v>
      </c>
      <c r="N13" s="9">
        <v>1</v>
      </c>
      <c r="P13" s="9">
        <v>1</v>
      </c>
      <c r="S13" s="9">
        <v>1</v>
      </c>
      <c r="T13" s="9" t="s">
        <v>544</v>
      </c>
      <c r="U13" s="9" t="s">
        <v>544</v>
      </c>
      <c r="V13" s="9">
        <v>1</v>
      </c>
      <c r="X13" s="9" t="s">
        <v>593</v>
      </c>
    </row>
    <row r="14" spans="1:24" x14ac:dyDescent="0.25">
      <c r="A14" s="32" t="s">
        <v>566</v>
      </c>
      <c r="G14" s="9">
        <v>1</v>
      </c>
      <c r="I14" s="9">
        <v>1</v>
      </c>
      <c r="K14" s="9">
        <v>1</v>
      </c>
      <c r="N14" s="9">
        <v>1</v>
      </c>
      <c r="P14" s="9">
        <v>1</v>
      </c>
      <c r="S14" s="9">
        <v>1</v>
      </c>
      <c r="V14" s="9">
        <v>1</v>
      </c>
      <c r="X14" s="9" t="s">
        <v>593</v>
      </c>
    </row>
    <row r="15" spans="1:24" x14ac:dyDescent="0.25">
      <c r="A15" s="32" t="s">
        <v>565</v>
      </c>
      <c r="E15" s="9">
        <v>1</v>
      </c>
      <c r="G15" s="9">
        <v>1</v>
      </c>
      <c r="I15" s="9">
        <v>1</v>
      </c>
      <c r="K15" s="9">
        <v>1</v>
      </c>
      <c r="N15" s="9">
        <v>1</v>
      </c>
      <c r="P15" s="9">
        <v>1</v>
      </c>
      <c r="S15" s="9">
        <v>1</v>
      </c>
      <c r="T15" s="34">
        <v>1</v>
      </c>
      <c r="U15" s="34">
        <v>1</v>
      </c>
      <c r="V15" s="34">
        <v>1</v>
      </c>
      <c r="W15" s="39"/>
      <c r="X15" s="9" t="s">
        <v>593</v>
      </c>
    </row>
    <row r="16" spans="1:24" x14ac:dyDescent="0.25">
      <c r="A16" s="32" t="s">
        <v>567</v>
      </c>
      <c r="D16" s="9">
        <v>1</v>
      </c>
      <c r="F16" s="9">
        <v>1</v>
      </c>
      <c r="I16" s="9">
        <v>1</v>
      </c>
      <c r="L16" s="9">
        <v>1</v>
      </c>
      <c r="O16" s="9">
        <v>1</v>
      </c>
      <c r="S16" s="9">
        <v>1</v>
      </c>
      <c r="X16" s="9" t="s">
        <v>573</v>
      </c>
    </row>
    <row r="17" spans="1:24" x14ac:dyDescent="0.25">
      <c r="A17" s="32" t="s">
        <v>568</v>
      </c>
      <c r="D17" s="9">
        <v>1</v>
      </c>
      <c r="F17" s="9">
        <v>1</v>
      </c>
      <c r="I17" s="9">
        <v>1</v>
      </c>
      <c r="L17" s="9">
        <v>1</v>
      </c>
      <c r="O17" s="9">
        <v>1</v>
      </c>
      <c r="S17" s="9">
        <v>1</v>
      </c>
      <c r="X17" s="9" t="s">
        <v>573</v>
      </c>
    </row>
    <row r="18" spans="1:24" x14ac:dyDescent="0.25">
      <c r="A18" s="32" t="s">
        <v>569</v>
      </c>
      <c r="D18" s="9">
        <v>1</v>
      </c>
      <c r="F18" s="9">
        <v>1</v>
      </c>
      <c r="I18" s="9">
        <v>1</v>
      </c>
      <c r="L18" s="9">
        <v>1</v>
      </c>
      <c r="O18" s="9">
        <v>1</v>
      </c>
      <c r="S18" s="9">
        <v>1</v>
      </c>
      <c r="X18" s="9" t="s">
        <v>573</v>
      </c>
    </row>
    <row r="19" spans="1:24" x14ac:dyDescent="0.25">
      <c r="A19" s="32" t="s">
        <v>570</v>
      </c>
      <c r="D19" s="9">
        <v>1</v>
      </c>
      <c r="F19" s="9">
        <v>1</v>
      </c>
      <c r="I19" s="9">
        <v>1</v>
      </c>
      <c r="L19" s="9">
        <v>1</v>
      </c>
      <c r="O19" s="9">
        <v>1</v>
      </c>
      <c r="S19" s="9">
        <v>1</v>
      </c>
      <c r="X19" s="9" t="s">
        <v>573</v>
      </c>
    </row>
    <row r="20" spans="1:24" x14ac:dyDescent="0.25">
      <c r="A20" s="32" t="s">
        <v>571</v>
      </c>
      <c r="D20" s="9">
        <v>1</v>
      </c>
      <c r="F20" s="9">
        <v>1</v>
      </c>
      <c r="I20" s="9">
        <v>1</v>
      </c>
      <c r="L20" s="9">
        <v>1</v>
      </c>
      <c r="O20" s="9">
        <v>1</v>
      </c>
      <c r="S20" s="9">
        <v>1</v>
      </c>
      <c r="X20" s="9" t="s">
        <v>573</v>
      </c>
    </row>
    <row r="21" spans="1:24" x14ac:dyDescent="0.25">
      <c r="A21" s="32" t="s">
        <v>572</v>
      </c>
      <c r="D21" s="9">
        <v>1</v>
      </c>
      <c r="F21" s="9">
        <v>1</v>
      </c>
      <c r="I21" s="9">
        <v>1</v>
      </c>
      <c r="L21" s="9">
        <v>1</v>
      </c>
      <c r="O21" s="9">
        <v>1</v>
      </c>
      <c r="S21" s="9">
        <v>1</v>
      </c>
      <c r="X21" s="9" t="s">
        <v>573</v>
      </c>
    </row>
    <row r="22" spans="1:24" x14ac:dyDescent="0.25">
      <c r="A22" s="9" t="s">
        <v>590</v>
      </c>
      <c r="D22" s="9">
        <v>1</v>
      </c>
      <c r="G22" s="9">
        <v>1</v>
      </c>
      <c r="I22" s="9">
        <v>1</v>
      </c>
      <c r="J22" s="39"/>
      <c r="L22" s="9">
        <v>1</v>
      </c>
      <c r="M22" s="39"/>
      <c r="P22" s="9">
        <v>1</v>
      </c>
      <c r="T22" s="9">
        <v>1</v>
      </c>
      <c r="X22" s="9" t="s">
        <v>591</v>
      </c>
    </row>
    <row r="23" spans="1:24" x14ac:dyDescent="0.25">
      <c r="A23" s="30" t="s">
        <v>547</v>
      </c>
      <c r="B23" s="31"/>
      <c r="C23" s="31"/>
      <c r="D23" s="31"/>
      <c r="E23" s="31"/>
      <c r="F23" s="31"/>
      <c r="G23" s="31"/>
      <c r="H23" s="31"/>
      <c r="I23" s="31"/>
      <c r="J23" s="31"/>
      <c r="K23" s="31"/>
      <c r="L23" s="31"/>
      <c r="M23" s="31"/>
      <c r="N23" s="31"/>
      <c r="O23" s="31"/>
      <c r="P23" s="31"/>
      <c r="Q23" s="31"/>
      <c r="R23" s="31"/>
      <c r="S23" s="31"/>
      <c r="T23" s="31"/>
      <c r="U23" s="31"/>
      <c r="V23" s="31"/>
      <c r="W23" s="31"/>
    </row>
    <row r="24" spans="1:24" ht="15.75" x14ac:dyDescent="0.25">
      <c r="A24" s="35" t="s">
        <v>533</v>
      </c>
      <c r="R24" s="33">
        <v>1</v>
      </c>
      <c r="T24" s="33">
        <v>1</v>
      </c>
      <c r="U24" s="33">
        <v>1</v>
      </c>
      <c r="V24" s="33">
        <v>1</v>
      </c>
      <c r="W24" s="33">
        <v>1</v>
      </c>
      <c r="X24" s="9" t="s">
        <v>562</v>
      </c>
    </row>
    <row r="25" spans="1:24" x14ac:dyDescent="0.25">
      <c r="A25" s="36" t="s">
        <v>534</v>
      </c>
      <c r="S25" s="33">
        <v>1</v>
      </c>
      <c r="T25" s="33">
        <v>1</v>
      </c>
      <c r="U25" s="33">
        <v>1</v>
      </c>
      <c r="V25" s="33">
        <v>1</v>
      </c>
      <c r="W25" s="33">
        <v>1</v>
      </c>
      <c r="X25" s="9" t="s">
        <v>563</v>
      </c>
    </row>
    <row r="26" spans="1:24" x14ac:dyDescent="0.25">
      <c r="A26" s="37" t="s">
        <v>559</v>
      </c>
      <c r="B26" s="31"/>
      <c r="C26" s="31"/>
      <c r="D26" s="31"/>
      <c r="E26" s="31"/>
      <c r="F26" s="31"/>
      <c r="G26" s="31"/>
      <c r="H26" s="31"/>
      <c r="I26" s="31"/>
      <c r="J26" s="31"/>
      <c r="K26" s="31"/>
      <c r="L26" s="31"/>
      <c r="M26" s="31"/>
      <c r="N26" s="31"/>
      <c r="O26" s="31"/>
      <c r="P26" s="31"/>
      <c r="Q26" s="31"/>
      <c r="R26" s="31"/>
      <c r="S26" s="31"/>
      <c r="T26" s="31"/>
      <c r="U26" s="31"/>
      <c r="V26" s="31"/>
      <c r="W26" s="31"/>
    </row>
    <row r="27" spans="1:24" x14ac:dyDescent="0.25">
      <c r="A27" s="36" t="s">
        <v>560</v>
      </c>
      <c r="D27" s="33">
        <v>1</v>
      </c>
      <c r="F27" s="33">
        <v>1</v>
      </c>
      <c r="H27" s="33">
        <v>1</v>
      </c>
      <c r="J27" s="33">
        <v>1</v>
      </c>
      <c r="L27" s="33">
        <v>1</v>
      </c>
      <c r="N27" s="33">
        <v>1</v>
      </c>
      <c r="P27" s="33">
        <v>1</v>
      </c>
      <c r="R27" s="33">
        <v>1</v>
      </c>
      <c r="T27" s="33">
        <v>1</v>
      </c>
      <c r="X27" s="9" t="s">
        <v>595</v>
      </c>
    </row>
    <row r="28" spans="1:24" x14ac:dyDescent="0.25">
      <c r="A28" s="36" t="s">
        <v>561</v>
      </c>
      <c r="D28" s="33">
        <v>1</v>
      </c>
      <c r="F28" s="33">
        <v>1</v>
      </c>
      <c r="H28" s="33">
        <v>1</v>
      </c>
      <c r="J28" s="33">
        <v>1</v>
      </c>
      <c r="L28" s="33">
        <v>1</v>
      </c>
      <c r="N28" s="33">
        <v>1</v>
      </c>
      <c r="P28" s="33">
        <v>1</v>
      </c>
      <c r="R28" s="33">
        <v>1</v>
      </c>
      <c r="T28" s="33">
        <v>1</v>
      </c>
      <c r="X28" s="9" t="s">
        <v>596</v>
      </c>
    </row>
    <row r="29" spans="1:24" x14ac:dyDescent="0.25">
      <c r="A29" s="37" t="s">
        <v>551</v>
      </c>
      <c r="B29" s="31"/>
      <c r="C29" s="31"/>
      <c r="D29" s="31"/>
      <c r="E29" s="31"/>
      <c r="F29" s="31"/>
      <c r="G29" s="31"/>
      <c r="H29" s="31"/>
      <c r="I29" s="31"/>
      <c r="J29" s="31"/>
      <c r="K29" s="31"/>
      <c r="L29" s="31"/>
      <c r="M29" s="31"/>
      <c r="N29" s="31"/>
      <c r="O29" s="31"/>
      <c r="P29" s="31"/>
      <c r="Q29" s="31"/>
      <c r="R29" s="31"/>
      <c r="S29" s="31"/>
      <c r="T29" s="31"/>
      <c r="U29" s="31"/>
      <c r="V29" s="31"/>
      <c r="W29" s="31"/>
    </row>
    <row r="30" spans="1:24" x14ac:dyDescent="0.25">
      <c r="A30" s="36" t="s">
        <v>535</v>
      </c>
      <c r="D30" s="33">
        <v>1</v>
      </c>
      <c r="E30" s="33">
        <v>1</v>
      </c>
      <c r="F30" s="33">
        <v>1</v>
      </c>
      <c r="G30" s="33">
        <v>1</v>
      </c>
      <c r="H30" s="33">
        <v>1</v>
      </c>
      <c r="I30" s="33">
        <v>1</v>
      </c>
      <c r="J30" s="33">
        <v>1</v>
      </c>
      <c r="K30" s="33">
        <v>1</v>
      </c>
      <c r="L30" s="33">
        <v>1</v>
      </c>
      <c r="M30" s="33">
        <v>1</v>
      </c>
      <c r="N30" s="33">
        <v>1</v>
      </c>
      <c r="O30" s="33">
        <v>1</v>
      </c>
      <c r="P30" s="33">
        <v>1</v>
      </c>
      <c r="Q30" s="33">
        <v>1</v>
      </c>
      <c r="R30" s="33">
        <v>1</v>
      </c>
      <c r="S30" s="33">
        <v>1</v>
      </c>
      <c r="T30" s="33">
        <v>1</v>
      </c>
      <c r="U30" s="33">
        <v>1</v>
      </c>
      <c r="V30" s="33">
        <v>1</v>
      </c>
      <c r="X30" s="9" t="s">
        <v>594</v>
      </c>
    </row>
    <row r="31" spans="1:24" x14ac:dyDescent="0.25">
      <c r="A31" s="36" t="s">
        <v>536</v>
      </c>
      <c r="D31" s="33">
        <v>1</v>
      </c>
      <c r="G31" s="33">
        <v>1</v>
      </c>
      <c r="J31" s="33">
        <v>1</v>
      </c>
      <c r="M31" s="33">
        <v>1</v>
      </c>
      <c r="Q31" s="33">
        <v>1</v>
      </c>
      <c r="U31" s="33">
        <v>1</v>
      </c>
      <c r="X31" s="9" t="s">
        <v>594</v>
      </c>
    </row>
    <row r="32" spans="1:24" x14ac:dyDescent="0.25">
      <c r="A32" s="36" t="s">
        <v>537</v>
      </c>
      <c r="D32" s="33">
        <v>1</v>
      </c>
      <c r="G32" s="33">
        <v>1</v>
      </c>
      <c r="J32" s="33">
        <v>1</v>
      </c>
      <c r="M32" s="33">
        <v>1</v>
      </c>
      <c r="Q32" s="33">
        <v>1</v>
      </c>
      <c r="U32" s="33">
        <v>1</v>
      </c>
      <c r="X32" s="9" t="s">
        <v>594</v>
      </c>
    </row>
    <row r="33" spans="1:24" x14ac:dyDescent="0.25">
      <c r="A33" s="36" t="s">
        <v>538</v>
      </c>
      <c r="D33" s="33">
        <v>1</v>
      </c>
      <c r="G33" s="33">
        <v>1</v>
      </c>
      <c r="J33" s="33">
        <v>1</v>
      </c>
      <c r="M33" s="33">
        <v>1</v>
      </c>
      <c r="Q33" s="33">
        <v>1</v>
      </c>
      <c r="U33" s="33">
        <v>1</v>
      </c>
      <c r="X33" s="9" t="s">
        <v>594</v>
      </c>
    </row>
    <row r="34" spans="1:24" x14ac:dyDescent="0.25">
      <c r="A34" s="36" t="s">
        <v>539</v>
      </c>
      <c r="D34" s="33">
        <v>1</v>
      </c>
      <c r="G34" s="33">
        <v>1</v>
      </c>
      <c r="J34" s="33">
        <v>1</v>
      </c>
      <c r="M34" s="33">
        <v>1</v>
      </c>
      <c r="Q34" s="33">
        <v>1</v>
      </c>
      <c r="U34" s="33">
        <v>1</v>
      </c>
      <c r="X34" s="9" t="s">
        <v>594</v>
      </c>
    </row>
    <row r="35" spans="1:24" x14ac:dyDescent="0.25">
      <c r="A35" s="30" t="s">
        <v>548</v>
      </c>
      <c r="B35" s="31"/>
      <c r="C35" s="31"/>
      <c r="D35" s="31"/>
      <c r="E35" s="31"/>
      <c r="F35" s="31"/>
      <c r="G35" s="31"/>
      <c r="H35" s="31"/>
      <c r="I35" s="31"/>
      <c r="J35" s="31"/>
      <c r="K35" s="31"/>
      <c r="L35" s="31"/>
      <c r="M35" s="31"/>
      <c r="N35" s="31"/>
      <c r="O35" s="31"/>
      <c r="P35" s="31"/>
      <c r="Q35" s="31"/>
      <c r="R35" s="31"/>
      <c r="S35" s="31"/>
      <c r="T35" s="31"/>
      <c r="U35" s="31"/>
      <c r="V35" s="31"/>
      <c r="W35" s="31"/>
    </row>
    <row r="36" spans="1:24" ht="15.75" x14ac:dyDescent="0.25">
      <c r="A36" s="9" t="s">
        <v>549</v>
      </c>
      <c r="B36" s="9">
        <v>1</v>
      </c>
      <c r="C36" s="9">
        <v>1</v>
      </c>
      <c r="D36" s="39"/>
      <c r="E36" s="9">
        <v>1</v>
      </c>
      <c r="F36" s="9">
        <v>1</v>
      </c>
      <c r="G36" s="9">
        <v>1</v>
      </c>
      <c r="H36" s="9">
        <v>1</v>
      </c>
      <c r="I36" s="9">
        <v>1</v>
      </c>
      <c r="J36" s="9">
        <v>1</v>
      </c>
      <c r="K36" s="9">
        <v>1</v>
      </c>
      <c r="L36" s="9">
        <v>1</v>
      </c>
      <c r="M36" s="9">
        <v>1</v>
      </c>
      <c r="N36" s="9">
        <v>1</v>
      </c>
      <c r="O36" s="9">
        <v>1</v>
      </c>
      <c r="P36" s="9">
        <v>1</v>
      </c>
      <c r="Q36" s="9">
        <v>1</v>
      </c>
      <c r="R36" s="9">
        <v>1</v>
      </c>
      <c r="S36" s="9">
        <v>1</v>
      </c>
      <c r="T36" s="9">
        <v>1</v>
      </c>
      <c r="U36" s="9">
        <v>1</v>
      </c>
      <c r="V36" s="9">
        <v>1</v>
      </c>
      <c r="X36" s="23" t="s">
        <v>588</v>
      </c>
    </row>
    <row r="37" spans="1:24" ht="15.75" x14ac:dyDescent="0.25">
      <c r="A37" s="9" t="s">
        <v>580</v>
      </c>
      <c r="C37" s="9">
        <v>1</v>
      </c>
      <c r="D37" s="39"/>
      <c r="E37" s="9">
        <v>1</v>
      </c>
      <c r="F37" s="9">
        <v>1</v>
      </c>
      <c r="G37" s="9">
        <v>1</v>
      </c>
      <c r="H37" s="9">
        <v>1</v>
      </c>
      <c r="I37" s="9">
        <v>1</v>
      </c>
      <c r="J37" s="9">
        <v>1</v>
      </c>
      <c r="K37" s="9">
        <v>1</v>
      </c>
      <c r="L37" s="9">
        <v>1</v>
      </c>
      <c r="M37" s="9">
        <v>1</v>
      </c>
      <c r="N37" s="9">
        <v>1</v>
      </c>
      <c r="O37" s="9">
        <v>1</v>
      </c>
      <c r="P37" s="9">
        <v>1</v>
      </c>
      <c r="Q37" s="9">
        <v>1</v>
      </c>
      <c r="R37" s="9">
        <v>1</v>
      </c>
      <c r="S37" s="9">
        <v>1</v>
      </c>
      <c r="T37" s="9">
        <v>1</v>
      </c>
      <c r="U37" s="9">
        <v>1</v>
      </c>
      <c r="V37" s="9">
        <v>1</v>
      </c>
      <c r="X37" s="23" t="s">
        <v>588</v>
      </c>
    </row>
    <row r="38" spans="1:24" ht="15.75" x14ac:dyDescent="0.25">
      <c r="A38" s="9" t="s">
        <v>581</v>
      </c>
      <c r="C38" s="9">
        <v>1</v>
      </c>
      <c r="D38" s="39"/>
      <c r="E38" s="9">
        <v>1</v>
      </c>
      <c r="F38" s="9">
        <v>1</v>
      </c>
      <c r="G38" s="9">
        <v>1</v>
      </c>
      <c r="H38" s="9">
        <v>1</v>
      </c>
      <c r="I38" s="9">
        <v>1</v>
      </c>
      <c r="J38" s="9">
        <v>1</v>
      </c>
      <c r="K38" s="9">
        <v>1</v>
      </c>
      <c r="L38" s="9">
        <v>1</v>
      </c>
      <c r="M38" s="9">
        <v>1</v>
      </c>
      <c r="N38" s="9">
        <v>1</v>
      </c>
      <c r="O38" s="9">
        <v>1</v>
      </c>
      <c r="P38" s="9">
        <v>1</v>
      </c>
      <c r="Q38" s="9">
        <v>1</v>
      </c>
      <c r="R38" s="9">
        <v>1</v>
      </c>
      <c r="S38" s="9">
        <v>1</v>
      </c>
      <c r="T38" s="9">
        <v>1</v>
      </c>
      <c r="U38" s="9">
        <v>1</v>
      </c>
      <c r="V38" s="9">
        <v>1</v>
      </c>
      <c r="X38" s="23" t="s">
        <v>588</v>
      </c>
    </row>
    <row r="39" spans="1:24" ht="15.75" x14ac:dyDescent="0.25">
      <c r="A39" s="9" t="s">
        <v>582</v>
      </c>
      <c r="C39" s="9">
        <v>1</v>
      </c>
      <c r="D39" s="39"/>
      <c r="E39" s="9">
        <v>1</v>
      </c>
      <c r="F39" s="9">
        <v>1</v>
      </c>
      <c r="G39" s="9">
        <v>1</v>
      </c>
      <c r="H39" s="9">
        <v>1</v>
      </c>
      <c r="I39" s="9">
        <v>1</v>
      </c>
      <c r="J39" s="9">
        <v>1</v>
      </c>
      <c r="K39" s="9">
        <v>1</v>
      </c>
      <c r="L39" s="9">
        <v>1</v>
      </c>
      <c r="M39" s="9">
        <v>1</v>
      </c>
      <c r="N39" s="9">
        <v>1</v>
      </c>
      <c r="O39" s="9">
        <v>1</v>
      </c>
      <c r="P39" s="9">
        <v>1</v>
      </c>
      <c r="Q39" s="9">
        <v>1</v>
      </c>
      <c r="R39" s="9">
        <v>1</v>
      </c>
      <c r="S39" s="9">
        <v>1</v>
      </c>
      <c r="T39" s="9">
        <v>1</v>
      </c>
      <c r="U39" s="9">
        <v>1</v>
      </c>
      <c r="V39" s="9">
        <v>1</v>
      </c>
      <c r="X39" s="23" t="s">
        <v>588</v>
      </c>
    </row>
    <row r="40" spans="1:24" ht="15.75" x14ac:dyDescent="0.25">
      <c r="A40" s="9" t="s">
        <v>584</v>
      </c>
      <c r="C40" s="9">
        <v>1</v>
      </c>
      <c r="D40" s="39"/>
      <c r="E40" s="9">
        <v>1</v>
      </c>
      <c r="F40" s="9">
        <v>1</v>
      </c>
      <c r="G40" s="9">
        <v>1</v>
      </c>
      <c r="H40" s="9">
        <v>1</v>
      </c>
      <c r="I40" s="9">
        <v>1</v>
      </c>
      <c r="J40" s="9">
        <v>1</v>
      </c>
      <c r="K40" s="9">
        <v>1</v>
      </c>
      <c r="L40" s="9">
        <v>1</v>
      </c>
      <c r="M40" s="9">
        <v>1</v>
      </c>
      <c r="N40" s="9">
        <v>1</v>
      </c>
      <c r="O40" s="9">
        <v>1</v>
      </c>
      <c r="P40" s="9">
        <v>1</v>
      </c>
      <c r="Q40" s="9">
        <v>1</v>
      </c>
      <c r="R40" s="9">
        <v>1</v>
      </c>
      <c r="S40" s="9">
        <v>1</v>
      </c>
      <c r="T40" s="9">
        <v>1</v>
      </c>
      <c r="U40" s="9">
        <v>1</v>
      </c>
      <c r="V40" s="9">
        <v>1</v>
      </c>
      <c r="X40" s="23" t="s">
        <v>588</v>
      </c>
    </row>
    <row r="41" spans="1:24" ht="15.75" x14ac:dyDescent="0.25">
      <c r="A41" s="9" t="s">
        <v>585</v>
      </c>
      <c r="C41" s="9">
        <v>1</v>
      </c>
      <c r="D41" s="39"/>
      <c r="E41" s="9">
        <v>1</v>
      </c>
      <c r="F41" s="9">
        <v>1</v>
      </c>
      <c r="G41" s="9">
        <v>1</v>
      </c>
      <c r="H41" s="9">
        <v>1</v>
      </c>
      <c r="I41" s="9">
        <v>1</v>
      </c>
      <c r="J41" s="9">
        <v>1</v>
      </c>
      <c r="K41" s="9">
        <v>1</v>
      </c>
      <c r="L41" s="9">
        <v>1</v>
      </c>
      <c r="M41" s="9">
        <v>1</v>
      </c>
      <c r="N41" s="9">
        <v>1</v>
      </c>
      <c r="O41" s="9">
        <v>1</v>
      </c>
      <c r="P41" s="9">
        <v>1</v>
      </c>
      <c r="Q41" s="9">
        <v>1</v>
      </c>
      <c r="R41" s="9">
        <v>1</v>
      </c>
      <c r="S41" s="9">
        <v>1</v>
      </c>
      <c r="T41" s="9">
        <v>1</v>
      </c>
      <c r="U41" s="9">
        <v>1</v>
      </c>
      <c r="V41" s="9">
        <v>1</v>
      </c>
      <c r="X41" s="23" t="s">
        <v>588</v>
      </c>
    </row>
    <row r="42" spans="1:24" ht="15.75" x14ac:dyDescent="0.25">
      <c r="A42" s="9" t="s">
        <v>586</v>
      </c>
      <c r="C42" s="9">
        <v>1</v>
      </c>
      <c r="D42" s="39"/>
      <c r="E42" s="9">
        <v>1</v>
      </c>
      <c r="F42" s="9">
        <v>1</v>
      </c>
      <c r="G42" s="9">
        <v>1</v>
      </c>
      <c r="H42" s="9">
        <v>1</v>
      </c>
      <c r="I42" s="9">
        <v>1</v>
      </c>
      <c r="J42" s="9">
        <v>1</v>
      </c>
      <c r="K42" s="9">
        <v>1</v>
      </c>
      <c r="L42" s="9">
        <v>1</v>
      </c>
      <c r="M42" s="9">
        <v>1</v>
      </c>
      <c r="N42" s="9">
        <v>1</v>
      </c>
      <c r="O42" s="9">
        <v>1</v>
      </c>
      <c r="P42" s="9">
        <v>1</v>
      </c>
      <c r="Q42" s="9">
        <v>1</v>
      </c>
      <c r="R42" s="9">
        <v>1</v>
      </c>
      <c r="S42" s="9">
        <v>1</v>
      </c>
      <c r="T42" s="9">
        <v>1</v>
      </c>
      <c r="U42" s="9">
        <v>1</v>
      </c>
      <c r="V42" s="9">
        <v>1</v>
      </c>
      <c r="X42" s="23" t="s">
        <v>588</v>
      </c>
    </row>
    <row r="43" spans="1:24" ht="15.75" x14ac:dyDescent="0.25">
      <c r="A43" s="9" t="s">
        <v>587</v>
      </c>
      <c r="C43" s="9">
        <v>1</v>
      </c>
      <c r="D43" s="39"/>
      <c r="E43" s="9">
        <v>1</v>
      </c>
      <c r="F43" s="9">
        <v>1</v>
      </c>
      <c r="G43" s="9">
        <v>1</v>
      </c>
      <c r="H43" s="9">
        <v>1</v>
      </c>
      <c r="I43" s="9">
        <v>1</v>
      </c>
      <c r="J43" s="9">
        <v>1</v>
      </c>
      <c r="K43" s="9">
        <v>1</v>
      </c>
      <c r="L43" s="9">
        <v>1</v>
      </c>
      <c r="M43" s="9">
        <v>1</v>
      </c>
      <c r="N43" s="9">
        <v>1</v>
      </c>
      <c r="O43" s="9">
        <v>1</v>
      </c>
      <c r="P43" s="9">
        <v>1</v>
      </c>
      <c r="Q43" s="9">
        <v>1</v>
      </c>
      <c r="R43" s="9">
        <v>1</v>
      </c>
      <c r="S43" s="9">
        <v>1</v>
      </c>
      <c r="T43" s="9">
        <v>1</v>
      </c>
      <c r="U43" s="9">
        <v>1</v>
      </c>
      <c r="V43" s="9">
        <v>1</v>
      </c>
      <c r="X43" s="23" t="s">
        <v>588</v>
      </c>
    </row>
    <row r="44" spans="1:24" x14ac:dyDescent="0.25">
      <c r="A44" s="30" t="s">
        <v>518</v>
      </c>
      <c r="B44" s="31"/>
      <c r="C44" s="31"/>
      <c r="D44" s="31"/>
      <c r="E44" s="31"/>
      <c r="F44" s="31"/>
      <c r="G44" s="31"/>
      <c r="H44" s="31"/>
      <c r="I44" s="31"/>
      <c r="J44" s="31"/>
      <c r="K44" s="31"/>
      <c r="L44" s="31"/>
      <c r="M44" s="31"/>
      <c r="N44" s="31"/>
      <c r="O44" s="31"/>
      <c r="P44" s="31"/>
      <c r="Q44" s="31"/>
      <c r="R44" s="31"/>
      <c r="S44" s="31"/>
      <c r="T44" s="31"/>
      <c r="U44" s="31"/>
      <c r="V44" s="31"/>
      <c r="W44" s="31"/>
    </row>
    <row r="45" spans="1:24" x14ac:dyDescent="0.25">
      <c r="A45" s="9" t="s">
        <v>556</v>
      </c>
      <c r="E45" s="9">
        <v>1</v>
      </c>
      <c r="F45" s="9">
        <v>1</v>
      </c>
      <c r="G45" s="9">
        <v>1</v>
      </c>
      <c r="H45" s="9">
        <v>1</v>
      </c>
      <c r="I45" s="9">
        <v>1</v>
      </c>
      <c r="J45" s="9">
        <v>1</v>
      </c>
      <c r="K45" s="9">
        <v>1</v>
      </c>
      <c r="L45" s="9">
        <v>1</v>
      </c>
      <c r="M45" s="9">
        <v>1</v>
      </c>
      <c r="N45" s="9">
        <v>1</v>
      </c>
      <c r="O45" s="9">
        <v>1</v>
      </c>
      <c r="P45" s="9">
        <v>1</v>
      </c>
      <c r="Q45" s="9">
        <v>1</v>
      </c>
      <c r="R45" s="9">
        <v>1</v>
      </c>
      <c r="S45" s="9">
        <v>1</v>
      </c>
      <c r="T45" s="9">
        <v>1</v>
      </c>
      <c r="U45" s="9">
        <v>1</v>
      </c>
      <c r="X45" s="9" t="s">
        <v>520</v>
      </c>
    </row>
    <row r="46" spans="1:24" x14ac:dyDescent="0.25">
      <c r="A46" s="38" t="s">
        <v>557</v>
      </c>
      <c r="E46" s="9">
        <v>1</v>
      </c>
      <c r="F46" s="9">
        <v>1</v>
      </c>
      <c r="G46" s="9">
        <v>1</v>
      </c>
      <c r="H46" s="9">
        <v>1</v>
      </c>
      <c r="I46" s="9">
        <v>1</v>
      </c>
      <c r="J46" s="9">
        <v>1</v>
      </c>
      <c r="K46" s="9">
        <v>1</v>
      </c>
      <c r="L46" s="9">
        <v>1</v>
      </c>
      <c r="M46" s="9">
        <v>1</v>
      </c>
      <c r="N46" s="9">
        <v>1</v>
      </c>
      <c r="O46" s="9">
        <v>1</v>
      </c>
      <c r="P46" s="9">
        <v>1</v>
      </c>
      <c r="Q46" s="9">
        <v>1</v>
      </c>
      <c r="R46" s="9">
        <v>1</v>
      </c>
      <c r="S46" s="9">
        <v>1</v>
      </c>
      <c r="T46" s="9">
        <v>1</v>
      </c>
      <c r="U46" s="9">
        <v>1</v>
      </c>
      <c r="X46" s="9" t="s">
        <v>520</v>
      </c>
    </row>
    <row r="47" spans="1:24" x14ac:dyDescent="0.25">
      <c r="A47" s="38" t="s">
        <v>558</v>
      </c>
      <c r="E47" s="9">
        <v>1</v>
      </c>
      <c r="F47" s="9">
        <v>1</v>
      </c>
      <c r="G47" s="9">
        <v>1</v>
      </c>
      <c r="H47" s="9">
        <v>1</v>
      </c>
      <c r="I47" s="9">
        <v>1</v>
      </c>
      <c r="J47" s="9">
        <v>1</v>
      </c>
      <c r="K47" s="9">
        <v>1</v>
      </c>
      <c r="L47" s="9">
        <v>1</v>
      </c>
      <c r="M47" s="9">
        <v>1</v>
      </c>
      <c r="N47" s="9">
        <v>1</v>
      </c>
      <c r="O47" s="9">
        <v>1</v>
      </c>
      <c r="P47" s="9">
        <v>1</v>
      </c>
      <c r="Q47" s="9">
        <v>1</v>
      </c>
      <c r="R47" s="9">
        <v>1</v>
      </c>
      <c r="S47" s="9">
        <v>1</v>
      </c>
      <c r="T47" s="9">
        <v>1</v>
      </c>
      <c r="U47" s="9">
        <v>1</v>
      </c>
      <c r="X47" s="9" t="s">
        <v>520</v>
      </c>
    </row>
    <row r="48" spans="1:24" x14ac:dyDescent="0.25">
      <c r="A48" s="30" t="s">
        <v>8</v>
      </c>
      <c r="B48" s="31"/>
      <c r="C48" s="31"/>
      <c r="D48" s="31"/>
      <c r="E48" s="31"/>
      <c r="F48" s="31"/>
      <c r="G48" s="31"/>
      <c r="H48" s="31"/>
      <c r="I48" s="31"/>
      <c r="J48" s="31"/>
      <c r="K48" s="31"/>
      <c r="L48" s="31"/>
      <c r="M48" s="31"/>
      <c r="N48" s="31"/>
      <c r="O48" s="31"/>
      <c r="P48" s="31"/>
      <c r="Q48" s="31"/>
      <c r="R48" s="31"/>
      <c r="S48" s="31"/>
      <c r="T48" s="31"/>
      <c r="U48" s="31"/>
      <c r="V48" s="31"/>
      <c r="W48" s="31"/>
      <c r="X48" s="24" t="s">
        <v>9</v>
      </c>
    </row>
    <row r="49" spans="1:24" x14ac:dyDescent="0.25">
      <c r="A49" s="9" t="s">
        <v>10</v>
      </c>
      <c r="B49" s="9">
        <v>1</v>
      </c>
      <c r="C49" s="9">
        <v>1</v>
      </c>
      <c r="D49" s="9">
        <v>1</v>
      </c>
      <c r="E49" s="9">
        <v>1</v>
      </c>
      <c r="F49" s="9">
        <v>1</v>
      </c>
      <c r="G49" s="9">
        <v>1</v>
      </c>
      <c r="H49" s="9">
        <v>1</v>
      </c>
      <c r="I49" s="9">
        <v>1</v>
      </c>
      <c r="J49" s="9">
        <v>1</v>
      </c>
      <c r="K49" s="9">
        <v>1</v>
      </c>
      <c r="L49" s="9">
        <v>1</v>
      </c>
      <c r="M49" s="9">
        <v>1</v>
      </c>
      <c r="N49" s="9">
        <v>1</v>
      </c>
      <c r="O49" s="9">
        <v>1</v>
      </c>
      <c r="P49" s="9">
        <v>1</v>
      </c>
      <c r="Q49" s="9">
        <v>1</v>
      </c>
      <c r="R49" s="9">
        <v>1</v>
      </c>
      <c r="S49" s="9">
        <v>1</v>
      </c>
      <c r="T49" s="9">
        <v>1</v>
      </c>
      <c r="U49" s="9">
        <v>1</v>
      </c>
      <c r="X49" s="25" t="s">
        <v>11</v>
      </c>
    </row>
    <row r="50" spans="1:24" x14ac:dyDescent="0.25">
      <c r="A50" s="9" t="s">
        <v>12</v>
      </c>
      <c r="B50" s="9">
        <v>1</v>
      </c>
      <c r="C50" s="9">
        <v>1</v>
      </c>
      <c r="D50" s="9">
        <v>1</v>
      </c>
      <c r="E50" s="9">
        <v>1</v>
      </c>
      <c r="F50" s="9">
        <v>1</v>
      </c>
      <c r="G50" s="9">
        <v>1</v>
      </c>
      <c r="H50" s="9">
        <v>1</v>
      </c>
      <c r="I50" s="9">
        <v>1</v>
      </c>
      <c r="J50" s="9">
        <v>1</v>
      </c>
      <c r="K50" s="9">
        <v>1</v>
      </c>
      <c r="L50" s="9">
        <v>1</v>
      </c>
      <c r="M50" s="9">
        <v>1</v>
      </c>
      <c r="N50" s="9">
        <v>1</v>
      </c>
      <c r="O50" s="9">
        <v>1</v>
      </c>
      <c r="P50" s="9">
        <v>1</v>
      </c>
      <c r="Q50" s="9">
        <v>1</v>
      </c>
      <c r="R50" s="9">
        <v>1</v>
      </c>
      <c r="S50" s="9">
        <v>1</v>
      </c>
      <c r="T50" s="9">
        <v>1</v>
      </c>
      <c r="U50" s="9">
        <v>1</v>
      </c>
      <c r="X50" s="26" t="s">
        <v>13</v>
      </c>
    </row>
    <row r="51" spans="1:24" x14ac:dyDescent="0.25">
      <c r="A51" s="9" t="s">
        <v>14</v>
      </c>
      <c r="B51" s="9">
        <v>1</v>
      </c>
      <c r="C51" s="9">
        <v>1</v>
      </c>
      <c r="D51" s="9">
        <v>1</v>
      </c>
      <c r="E51" s="9">
        <v>1</v>
      </c>
      <c r="F51" s="9">
        <v>1</v>
      </c>
      <c r="G51" s="9">
        <v>1</v>
      </c>
      <c r="H51" s="9">
        <v>1</v>
      </c>
      <c r="I51" s="9">
        <v>1</v>
      </c>
      <c r="J51" s="9">
        <v>1</v>
      </c>
      <c r="K51" s="9">
        <v>1</v>
      </c>
      <c r="L51" s="9">
        <v>1</v>
      </c>
      <c r="M51" s="9">
        <v>1</v>
      </c>
      <c r="N51" s="9">
        <v>1</v>
      </c>
      <c r="O51" s="9">
        <v>1</v>
      </c>
      <c r="P51" s="9">
        <v>1</v>
      </c>
      <c r="Q51" s="9">
        <v>1</v>
      </c>
      <c r="R51" s="9">
        <v>1</v>
      </c>
      <c r="S51" s="9">
        <v>1</v>
      </c>
      <c r="T51" s="9">
        <v>1</v>
      </c>
      <c r="U51" s="9">
        <v>1</v>
      </c>
      <c r="X51" s="26" t="s">
        <v>13</v>
      </c>
    </row>
    <row r="52" spans="1:24" x14ac:dyDescent="0.25">
      <c r="A52" s="9" t="s">
        <v>15</v>
      </c>
      <c r="B52" s="9">
        <v>1</v>
      </c>
      <c r="C52" s="9">
        <v>1</v>
      </c>
      <c r="D52" s="9">
        <v>1</v>
      </c>
      <c r="E52" s="9">
        <v>1</v>
      </c>
      <c r="F52" s="9">
        <v>1</v>
      </c>
      <c r="G52" s="9">
        <v>1</v>
      </c>
      <c r="H52" s="9">
        <v>1</v>
      </c>
      <c r="I52" s="9">
        <v>1</v>
      </c>
      <c r="J52" s="9">
        <v>1</v>
      </c>
      <c r="K52" s="9">
        <v>1</v>
      </c>
      <c r="L52" s="9">
        <v>1</v>
      </c>
      <c r="M52" s="9">
        <v>1</v>
      </c>
      <c r="N52" s="9">
        <v>1</v>
      </c>
      <c r="O52" s="9">
        <v>1</v>
      </c>
      <c r="P52" s="9">
        <v>1</v>
      </c>
      <c r="Q52" s="9">
        <v>1</v>
      </c>
      <c r="R52" s="9">
        <v>1</v>
      </c>
      <c r="S52" s="9">
        <v>1</v>
      </c>
      <c r="T52" s="9">
        <v>1</v>
      </c>
      <c r="U52" s="9">
        <v>1</v>
      </c>
      <c r="X52" s="26" t="s">
        <v>13</v>
      </c>
    </row>
    <row r="53" spans="1:24" x14ac:dyDescent="0.25">
      <c r="A53" s="9" t="s">
        <v>16</v>
      </c>
      <c r="B53" s="9">
        <v>1</v>
      </c>
      <c r="C53" s="9">
        <v>1</v>
      </c>
      <c r="D53" s="9">
        <v>1</v>
      </c>
      <c r="E53" s="9">
        <v>1</v>
      </c>
      <c r="F53" s="9">
        <v>1</v>
      </c>
      <c r="G53" s="9">
        <v>1</v>
      </c>
      <c r="H53" s="9">
        <v>1</v>
      </c>
      <c r="I53" s="9">
        <v>1</v>
      </c>
      <c r="J53" s="9">
        <v>1</v>
      </c>
      <c r="K53" s="9">
        <v>1</v>
      </c>
      <c r="L53" s="9">
        <v>1</v>
      </c>
      <c r="M53" s="9">
        <v>1</v>
      </c>
      <c r="N53" s="9">
        <v>1</v>
      </c>
      <c r="O53" s="9">
        <v>1</v>
      </c>
      <c r="P53" s="9">
        <v>1</v>
      </c>
      <c r="Q53" s="9">
        <v>1</v>
      </c>
      <c r="R53" s="9">
        <v>1</v>
      </c>
      <c r="S53" s="9">
        <v>1</v>
      </c>
      <c r="T53" s="9">
        <v>1</v>
      </c>
      <c r="U53" s="9">
        <v>1</v>
      </c>
      <c r="X53" s="25" t="s">
        <v>17</v>
      </c>
    </row>
    <row r="54" spans="1:24" x14ac:dyDescent="0.25">
      <c r="A54" s="9" t="s">
        <v>18</v>
      </c>
      <c r="B54" s="9">
        <v>1</v>
      </c>
      <c r="C54" s="9">
        <v>1</v>
      </c>
      <c r="D54" s="9">
        <v>1</v>
      </c>
      <c r="E54" s="9">
        <v>1</v>
      </c>
      <c r="F54" s="9">
        <v>1</v>
      </c>
      <c r="G54" s="9">
        <v>1</v>
      </c>
      <c r="H54" s="9">
        <v>1</v>
      </c>
      <c r="I54" s="9">
        <v>1</v>
      </c>
      <c r="J54" s="9">
        <v>1</v>
      </c>
      <c r="K54" s="9">
        <v>1</v>
      </c>
      <c r="L54" s="9">
        <v>1</v>
      </c>
      <c r="M54" s="9">
        <v>1</v>
      </c>
      <c r="N54" s="9">
        <v>1</v>
      </c>
      <c r="O54" s="9">
        <v>1</v>
      </c>
      <c r="P54" s="9">
        <v>1</v>
      </c>
      <c r="Q54" s="9">
        <v>1</v>
      </c>
      <c r="R54" s="9">
        <v>1</v>
      </c>
      <c r="S54" s="9">
        <v>1</v>
      </c>
      <c r="T54" s="9">
        <v>1</v>
      </c>
      <c r="U54" s="9">
        <v>1</v>
      </c>
      <c r="X54" s="25" t="s">
        <v>17</v>
      </c>
    </row>
    <row r="55" spans="1:24" x14ac:dyDescent="0.25">
      <c r="A55" s="9" t="s">
        <v>19</v>
      </c>
      <c r="B55" s="9">
        <v>1</v>
      </c>
      <c r="C55" s="9">
        <v>1</v>
      </c>
      <c r="D55" s="9">
        <v>1</v>
      </c>
      <c r="E55" s="9">
        <v>1</v>
      </c>
      <c r="F55" s="9">
        <v>1</v>
      </c>
      <c r="G55" s="9">
        <v>1</v>
      </c>
      <c r="H55" s="9">
        <v>1</v>
      </c>
      <c r="I55" s="9">
        <v>1</v>
      </c>
      <c r="J55" s="9">
        <v>1</v>
      </c>
      <c r="K55" s="9">
        <v>1</v>
      </c>
      <c r="L55" s="9">
        <v>1</v>
      </c>
      <c r="M55" s="9">
        <v>1</v>
      </c>
      <c r="N55" s="9">
        <v>1</v>
      </c>
      <c r="O55" s="9">
        <v>1</v>
      </c>
      <c r="P55" s="9">
        <v>1</v>
      </c>
      <c r="Q55" s="9">
        <v>1</v>
      </c>
      <c r="R55" s="9">
        <v>1</v>
      </c>
      <c r="S55" s="9">
        <v>1</v>
      </c>
      <c r="T55" s="9">
        <v>1</v>
      </c>
      <c r="U55" s="9">
        <v>1</v>
      </c>
      <c r="X55" s="25" t="s">
        <v>17</v>
      </c>
    </row>
    <row r="56" spans="1:24" x14ac:dyDescent="0.25">
      <c r="A56" s="9" t="s">
        <v>20</v>
      </c>
      <c r="B56" s="9">
        <v>1</v>
      </c>
      <c r="C56" s="9">
        <v>1</v>
      </c>
      <c r="D56" s="9">
        <v>1</v>
      </c>
      <c r="E56" s="9">
        <v>1</v>
      </c>
      <c r="F56" s="9">
        <v>1</v>
      </c>
      <c r="G56" s="9">
        <v>1</v>
      </c>
      <c r="H56" s="9">
        <v>1</v>
      </c>
      <c r="I56" s="9">
        <v>1</v>
      </c>
      <c r="J56" s="9">
        <v>1</v>
      </c>
      <c r="K56" s="9">
        <v>1</v>
      </c>
      <c r="L56" s="9">
        <v>1</v>
      </c>
      <c r="M56" s="9">
        <v>1</v>
      </c>
      <c r="N56" s="9">
        <v>1</v>
      </c>
      <c r="O56" s="9">
        <v>1</v>
      </c>
      <c r="P56" s="9">
        <v>1</v>
      </c>
      <c r="Q56" s="9">
        <v>1</v>
      </c>
      <c r="R56" s="9">
        <v>1</v>
      </c>
      <c r="S56" s="9">
        <v>1</v>
      </c>
      <c r="T56" s="9">
        <v>1</v>
      </c>
      <c r="U56" s="9">
        <v>1</v>
      </c>
      <c r="X56" s="26" t="s">
        <v>21</v>
      </c>
    </row>
    <row r="57" spans="1:24" x14ac:dyDescent="0.25">
      <c r="A57" s="9" t="s">
        <v>22</v>
      </c>
      <c r="B57" s="9">
        <v>1</v>
      </c>
      <c r="C57" s="9">
        <v>1</v>
      </c>
      <c r="D57" s="9">
        <v>1</v>
      </c>
      <c r="E57" s="9">
        <v>1</v>
      </c>
      <c r="F57" s="9">
        <v>1</v>
      </c>
      <c r="G57" s="9">
        <v>1</v>
      </c>
      <c r="H57" s="9">
        <v>1</v>
      </c>
      <c r="I57" s="9">
        <v>1</v>
      </c>
      <c r="J57" s="9">
        <v>1</v>
      </c>
      <c r="K57" s="9">
        <v>1</v>
      </c>
      <c r="L57" s="9">
        <v>1</v>
      </c>
      <c r="M57" s="9">
        <v>1</v>
      </c>
      <c r="N57" s="9">
        <v>1</v>
      </c>
      <c r="O57" s="9">
        <v>1</v>
      </c>
      <c r="P57" s="9">
        <v>1</v>
      </c>
      <c r="Q57" s="9">
        <v>1</v>
      </c>
      <c r="R57" s="9">
        <v>1</v>
      </c>
      <c r="S57" s="9">
        <v>1</v>
      </c>
      <c r="U57" s="9">
        <v>1</v>
      </c>
      <c r="X57" s="25" t="s">
        <v>23</v>
      </c>
    </row>
    <row r="58" spans="1:24" x14ac:dyDescent="0.25">
      <c r="A58" s="9" t="s">
        <v>554</v>
      </c>
      <c r="B58" s="9">
        <v>1</v>
      </c>
      <c r="C58" s="9">
        <v>1</v>
      </c>
      <c r="D58" s="9">
        <v>1</v>
      </c>
      <c r="E58" s="9">
        <v>1</v>
      </c>
      <c r="F58" s="9">
        <v>1</v>
      </c>
      <c r="G58" s="9">
        <v>1</v>
      </c>
      <c r="H58" s="9">
        <v>1</v>
      </c>
      <c r="I58" s="9">
        <v>1</v>
      </c>
      <c r="J58" s="9">
        <v>1</v>
      </c>
      <c r="K58" s="9">
        <v>1</v>
      </c>
      <c r="L58" s="9">
        <v>1</v>
      </c>
      <c r="M58" s="9">
        <v>1</v>
      </c>
      <c r="N58" s="9">
        <v>1</v>
      </c>
      <c r="O58" s="9">
        <v>1</v>
      </c>
      <c r="P58" s="9">
        <v>1</v>
      </c>
      <c r="Q58" s="9">
        <v>1</v>
      </c>
      <c r="R58" s="9">
        <v>1</v>
      </c>
      <c r="S58" s="9">
        <v>1</v>
      </c>
      <c r="U58" s="9">
        <v>1</v>
      </c>
      <c r="X58" s="25" t="s">
        <v>23</v>
      </c>
    </row>
    <row r="59" spans="1:24" x14ac:dyDescent="0.25">
      <c r="A59" s="9" t="s">
        <v>24</v>
      </c>
      <c r="B59" s="9">
        <v>1</v>
      </c>
      <c r="C59" s="9">
        <v>1</v>
      </c>
      <c r="D59" s="9">
        <v>1</v>
      </c>
      <c r="E59" s="9">
        <v>1</v>
      </c>
      <c r="F59" s="9">
        <v>1</v>
      </c>
      <c r="G59" s="9">
        <v>1</v>
      </c>
      <c r="H59" s="9">
        <v>1</v>
      </c>
      <c r="I59" s="9">
        <v>1</v>
      </c>
      <c r="J59" s="9">
        <v>1</v>
      </c>
      <c r="K59" s="9">
        <v>1</v>
      </c>
      <c r="L59" s="9">
        <v>1</v>
      </c>
      <c r="M59" s="9">
        <v>1</v>
      </c>
      <c r="N59" s="9">
        <v>1</v>
      </c>
      <c r="O59" s="9">
        <v>1</v>
      </c>
      <c r="P59" s="9">
        <v>1</v>
      </c>
      <c r="Q59" s="9">
        <v>1</v>
      </c>
      <c r="R59" s="9">
        <v>1</v>
      </c>
      <c r="S59" s="9">
        <v>1</v>
      </c>
      <c r="T59" s="9">
        <v>1</v>
      </c>
      <c r="U59" s="9">
        <v>1</v>
      </c>
      <c r="X59" s="26" t="s">
        <v>25</v>
      </c>
    </row>
    <row r="60" spans="1:24" x14ac:dyDescent="0.25">
      <c r="A60" s="9" t="s">
        <v>555</v>
      </c>
      <c r="B60" s="9">
        <v>1</v>
      </c>
      <c r="C60" s="9">
        <v>1</v>
      </c>
      <c r="D60" s="9">
        <v>1</v>
      </c>
      <c r="E60" s="9">
        <v>1</v>
      </c>
      <c r="F60" s="9">
        <v>1</v>
      </c>
      <c r="G60" s="9">
        <v>1</v>
      </c>
      <c r="H60" s="9">
        <v>1</v>
      </c>
      <c r="I60" s="9">
        <v>1</v>
      </c>
      <c r="J60" s="9">
        <v>1</v>
      </c>
      <c r="K60" s="9">
        <v>1</v>
      </c>
      <c r="L60" s="9">
        <v>1</v>
      </c>
      <c r="M60" s="9">
        <v>1</v>
      </c>
      <c r="N60" s="9">
        <v>1</v>
      </c>
      <c r="O60" s="9">
        <v>1</v>
      </c>
      <c r="P60" s="9">
        <v>1</v>
      </c>
      <c r="Q60" s="9">
        <v>1</v>
      </c>
      <c r="R60" s="9">
        <v>1</v>
      </c>
      <c r="S60" s="9">
        <v>1</v>
      </c>
      <c r="T60" s="9">
        <v>1</v>
      </c>
      <c r="U60" s="9">
        <v>1</v>
      </c>
      <c r="X60" s="25" t="s">
        <v>26</v>
      </c>
    </row>
    <row r="61" spans="1:24" x14ac:dyDescent="0.25">
      <c r="A61" s="9" t="s">
        <v>27</v>
      </c>
      <c r="B61" s="9">
        <v>1</v>
      </c>
      <c r="C61" s="9">
        <v>1</v>
      </c>
      <c r="D61" s="9">
        <v>1</v>
      </c>
      <c r="E61" s="9">
        <v>1</v>
      </c>
      <c r="F61" s="9">
        <v>1</v>
      </c>
      <c r="G61" s="9">
        <v>1</v>
      </c>
      <c r="H61" s="9">
        <v>1</v>
      </c>
      <c r="I61" s="9">
        <v>1</v>
      </c>
      <c r="J61" s="9">
        <v>1</v>
      </c>
      <c r="K61" s="9">
        <v>1</v>
      </c>
      <c r="L61" s="9">
        <v>1</v>
      </c>
      <c r="M61" s="9">
        <v>1</v>
      </c>
      <c r="N61" s="9">
        <v>1</v>
      </c>
      <c r="O61" s="9">
        <v>1</v>
      </c>
      <c r="P61" s="9">
        <v>1</v>
      </c>
      <c r="Q61" s="9">
        <v>1</v>
      </c>
      <c r="R61" s="9">
        <v>1</v>
      </c>
      <c r="S61" s="9">
        <v>1</v>
      </c>
      <c r="T61" s="9">
        <v>1</v>
      </c>
      <c r="U61" s="9">
        <v>1</v>
      </c>
      <c r="X61" s="25" t="s">
        <v>28</v>
      </c>
    </row>
    <row r="62" spans="1:24" x14ac:dyDescent="0.25">
      <c r="A62" s="9" t="s">
        <v>29</v>
      </c>
      <c r="B62" s="9">
        <v>1</v>
      </c>
      <c r="C62" s="9">
        <v>1</v>
      </c>
      <c r="D62" s="9">
        <v>1</v>
      </c>
      <c r="E62" s="9">
        <v>1</v>
      </c>
      <c r="F62" s="9">
        <v>1</v>
      </c>
      <c r="G62" s="9">
        <v>1</v>
      </c>
      <c r="H62" s="9">
        <v>1</v>
      </c>
      <c r="I62" s="9">
        <v>1</v>
      </c>
      <c r="J62" s="9">
        <v>1</v>
      </c>
      <c r="K62" s="9">
        <v>1</v>
      </c>
      <c r="L62" s="9">
        <v>1</v>
      </c>
      <c r="M62" s="9">
        <v>1</v>
      </c>
      <c r="N62" s="9">
        <v>1</v>
      </c>
      <c r="O62" s="9">
        <v>1</v>
      </c>
      <c r="P62" s="9">
        <v>1</v>
      </c>
      <c r="Q62" s="9">
        <v>1</v>
      </c>
      <c r="R62" s="9">
        <v>1</v>
      </c>
      <c r="S62" s="9">
        <v>1</v>
      </c>
      <c r="T62" s="9">
        <v>1</v>
      </c>
      <c r="U62" s="9">
        <v>1</v>
      </c>
      <c r="X62" s="25" t="s">
        <v>30</v>
      </c>
    </row>
    <row r="63" spans="1:24" x14ac:dyDescent="0.25">
      <c r="A63" s="9" t="s">
        <v>31</v>
      </c>
      <c r="B63" s="9">
        <v>1</v>
      </c>
      <c r="C63" s="9">
        <v>1</v>
      </c>
      <c r="D63" s="9">
        <v>1</v>
      </c>
      <c r="E63" s="9">
        <v>1</v>
      </c>
      <c r="F63" s="9">
        <v>1</v>
      </c>
      <c r="G63" s="9">
        <v>1</v>
      </c>
      <c r="H63" s="9">
        <v>1</v>
      </c>
      <c r="I63" s="9">
        <v>1</v>
      </c>
      <c r="J63" s="9">
        <v>1</v>
      </c>
      <c r="K63" s="9">
        <v>1</v>
      </c>
      <c r="L63" s="9">
        <v>1</v>
      </c>
      <c r="M63" s="9">
        <v>1</v>
      </c>
      <c r="N63" s="9">
        <v>1</v>
      </c>
      <c r="O63" s="9">
        <v>1</v>
      </c>
      <c r="P63" s="9">
        <v>1</v>
      </c>
      <c r="Q63" s="9">
        <v>1</v>
      </c>
      <c r="R63" s="9">
        <v>1</v>
      </c>
      <c r="S63" s="9">
        <v>1</v>
      </c>
      <c r="T63" s="9">
        <v>1</v>
      </c>
      <c r="U63" s="9">
        <v>1</v>
      </c>
      <c r="X63" s="26" t="s">
        <v>32</v>
      </c>
    </row>
    <row r="64" spans="1:24" x14ac:dyDescent="0.25">
      <c r="A64" s="9" t="s">
        <v>33</v>
      </c>
      <c r="B64" s="9">
        <v>1</v>
      </c>
      <c r="C64" s="9">
        <v>1</v>
      </c>
      <c r="D64" s="9">
        <v>1</v>
      </c>
      <c r="E64" s="9">
        <v>1</v>
      </c>
      <c r="F64" s="9">
        <v>1</v>
      </c>
      <c r="G64" s="9">
        <v>1</v>
      </c>
      <c r="H64" s="9">
        <v>1</v>
      </c>
      <c r="I64" s="9">
        <v>1</v>
      </c>
      <c r="J64" s="9">
        <v>1</v>
      </c>
      <c r="K64" s="9">
        <v>1</v>
      </c>
      <c r="L64" s="9">
        <v>1</v>
      </c>
      <c r="M64" s="9">
        <v>1</v>
      </c>
      <c r="N64" s="9">
        <v>1</v>
      </c>
      <c r="O64" s="9">
        <v>1</v>
      </c>
      <c r="P64" s="9">
        <v>1</v>
      </c>
      <c r="Q64" s="9">
        <v>1</v>
      </c>
      <c r="R64" s="9">
        <v>1</v>
      </c>
      <c r="S64" s="9">
        <v>1</v>
      </c>
      <c r="T64" s="9">
        <v>1</v>
      </c>
      <c r="U64" s="9">
        <v>1</v>
      </c>
      <c r="X64" s="26" t="s">
        <v>32</v>
      </c>
    </row>
    <row r="65" spans="1:24" x14ac:dyDescent="0.25">
      <c r="A65" s="9" t="s">
        <v>34</v>
      </c>
      <c r="B65" s="9">
        <v>1</v>
      </c>
      <c r="C65" s="9">
        <v>1</v>
      </c>
      <c r="D65" s="9">
        <v>1</v>
      </c>
      <c r="E65" s="9">
        <v>1</v>
      </c>
      <c r="F65" s="9">
        <v>1</v>
      </c>
      <c r="G65" s="9">
        <v>1</v>
      </c>
      <c r="H65" s="9">
        <v>1</v>
      </c>
      <c r="I65" s="9">
        <v>1</v>
      </c>
      <c r="J65" s="9">
        <v>1</v>
      </c>
      <c r="K65" s="9">
        <v>1</v>
      </c>
      <c r="L65" s="9">
        <v>1</v>
      </c>
      <c r="M65" s="9">
        <v>1</v>
      </c>
      <c r="N65" s="9">
        <v>1</v>
      </c>
      <c r="O65" s="9">
        <v>1</v>
      </c>
      <c r="P65" s="9">
        <v>1</v>
      </c>
      <c r="Q65" s="9">
        <v>1</v>
      </c>
      <c r="R65" s="9">
        <v>1</v>
      </c>
      <c r="S65" s="9">
        <v>1</v>
      </c>
      <c r="T65" s="9">
        <v>1</v>
      </c>
      <c r="U65" s="9">
        <v>1</v>
      </c>
      <c r="X65" s="26" t="s">
        <v>35</v>
      </c>
    </row>
    <row r="66" spans="1:24" x14ac:dyDescent="0.25">
      <c r="A66" s="9" t="s">
        <v>36</v>
      </c>
      <c r="B66" s="9">
        <v>1</v>
      </c>
      <c r="C66" s="9">
        <v>1</v>
      </c>
      <c r="D66" s="9">
        <v>1</v>
      </c>
      <c r="E66" s="9">
        <v>1</v>
      </c>
      <c r="F66" s="9">
        <v>1</v>
      </c>
      <c r="G66" s="9">
        <v>1</v>
      </c>
      <c r="H66" s="9">
        <v>1</v>
      </c>
      <c r="I66" s="9">
        <v>1</v>
      </c>
      <c r="J66" s="9">
        <v>1</v>
      </c>
      <c r="K66" s="9">
        <v>1</v>
      </c>
      <c r="L66" s="9">
        <v>1</v>
      </c>
      <c r="M66" s="9">
        <v>1</v>
      </c>
      <c r="N66" s="9">
        <v>1</v>
      </c>
      <c r="O66" s="9">
        <v>1</v>
      </c>
      <c r="P66" s="9">
        <v>1</v>
      </c>
      <c r="Q66" s="9">
        <v>1</v>
      </c>
      <c r="R66" s="9">
        <v>1</v>
      </c>
      <c r="S66" s="9">
        <v>1</v>
      </c>
      <c r="T66" s="9">
        <v>1</v>
      </c>
      <c r="U66" s="9">
        <v>1</v>
      </c>
      <c r="X66" s="26" t="s">
        <v>35</v>
      </c>
    </row>
    <row r="67" spans="1:24" x14ac:dyDescent="0.25">
      <c r="A67" s="9" t="s">
        <v>37</v>
      </c>
      <c r="B67" s="9">
        <v>1</v>
      </c>
      <c r="C67" s="9">
        <v>1</v>
      </c>
      <c r="D67" s="9">
        <v>1</v>
      </c>
      <c r="E67" s="9">
        <v>1</v>
      </c>
      <c r="F67" s="9">
        <v>1</v>
      </c>
      <c r="G67" s="9">
        <v>1</v>
      </c>
      <c r="H67" s="9">
        <v>1</v>
      </c>
      <c r="I67" s="9">
        <v>1</v>
      </c>
      <c r="J67" s="9">
        <v>1</v>
      </c>
      <c r="K67" s="9">
        <v>1</v>
      </c>
      <c r="L67" s="9">
        <v>1</v>
      </c>
      <c r="M67" s="9">
        <v>1</v>
      </c>
      <c r="N67" s="9">
        <v>1</v>
      </c>
      <c r="O67" s="9">
        <v>1</v>
      </c>
      <c r="P67" s="9">
        <v>1</v>
      </c>
      <c r="Q67" s="9">
        <v>1</v>
      </c>
      <c r="R67" s="9">
        <v>1</v>
      </c>
      <c r="S67" s="9">
        <v>1</v>
      </c>
      <c r="T67" s="9">
        <v>1</v>
      </c>
      <c r="U67" s="9">
        <v>1</v>
      </c>
      <c r="X67" s="26" t="s">
        <v>35</v>
      </c>
    </row>
    <row r="68" spans="1:24" x14ac:dyDescent="0.25">
      <c r="A68" s="9" t="s">
        <v>38</v>
      </c>
      <c r="B68" s="9">
        <v>1</v>
      </c>
      <c r="C68" s="9">
        <v>1</v>
      </c>
      <c r="D68" s="9">
        <v>1</v>
      </c>
      <c r="E68" s="9">
        <v>1</v>
      </c>
      <c r="F68" s="9">
        <v>1</v>
      </c>
      <c r="G68" s="9">
        <v>1</v>
      </c>
      <c r="H68" s="9">
        <v>1</v>
      </c>
      <c r="I68" s="9">
        <v>1</v>
      </c>
      <c r="J68" s="9">
        <v>1</v>
      </c>
      <c r="K68" s="9">
        <v>1</v>
      </c>
      <c r="L68" s="9">
        <v>1</v>
      </c>
      <c r="M68" s="9">
        <v>1</v>
      </c>
      <c r="N68" s="9">
        <v>1</v>
      </c>
      <c r="O68" s="9">
        <v>1</v>
      </c>
      <c r="P68" s="9">
        <v>1</v>
      </c>
      <c r="Q68" s="9">
        <v>1</v>
      </c>
      <c r="R68" s="9">
        <v>1</v>
      </c>
      <c r="S68" s="9">
        <v>1</v>
      </c>
      <c r="T68" s="9">
        <v>1</v>
      </c>
      <c r="U68" s="9">
        <v>1</v>
      </c>
      <c r="X68" s="26" t="s">
        <v>39</v>
      </c>
    </row>
    <row r="69" spans="1:24" x14ac:dyDescent="0.25">
      <c r="A69" s="9" t="s">
        <v>40</v>
      </c>
      <c r="B69" s="9">
        <v>1</v>
      </c>
      <c r="C69" s="9">
        <v>1</v>
      </c>
      <c r="D69" s="9">
        <v>1</v>
      </c>
      <c r="E69" s="9">
        <v>1</v>
      </c>
      <c r="F69" s="9">
        <v>1</v>
      </c>
      <c r="G69" s="9">
        <v>1</v>
      </c>
      <c r="H69" s="9">
        <v>1</v>
      </c>
      <c r="I69" s="9">
        <v>1</v>
      </c>
      <c r="J69" s="9">
        <v>1</v>
      </c>
      <c r="K69" s="9">
        <v>1</v>
      </c>
      <c r="L69" s="9">
        <v>1</v>
      </c>
      <c r="M69" s="9">
        <v>1</v>
      </c>
      <c r="N69" s="9">
        <v>1</v>
      </c>
      <c r="O69" s="9">
        <v>1</v>
      </c>
      <c r="P69" s="9">
        <v>1</v>
      </c>
      <c r="Q69" s="9">
        <v>1</v>
      </c>
      <c r="R69" s="9">
        <v>1</v>
      </c>
      <c r="S69" s="9">
        <v>1</v>
      </c>
      <c r="T69" s="9">
        <v>1</v>
      </c>
      <c r="U69" s="9">
        <v>1</v>
      </c>
      <c r="X69" s="26" t="s">
        <v>39</v>
      </c>
    </row>
    <row r="70" spans="1:24" x14ac:dyDescent="0.25">
      <c r="A70" s="9" t="s">
        <v>41</v>
      </c>
      <c r="B70" s="9">
        <v>1</v>
      </c>
      <c r="C70" s="9">
        <v>1</v>
      </c>
      <c r="D70" s="9">
        <v>1</v>
      </c>
      <c r="E70" s="9">
        <v>1</v>
      </c>
      <c r="F70" s="9">
        <v>1</v>
      </c>
      <c r="G70" s="9">
        <v>1</v>
      </c>
      <c r="H70" s="9">
        <v>1</v>
      </c>
      <c r="I70" s="9">
        <v>1</v>
      </c>
      <c r="J70" s="9">
        <v>1</v>
      </c>
      <c r="K70" s="9">
        <v>1</v>
      </c>
      <c r="L70" s="9">
        <v>1</v>
      </c>
      <c r="M70" s="9">
        <v>1</v>
      </c>
      <c r="N70" s="9">
        <v>1</v>
      </c>
      <c r="O70" s="9">
        <v>1</v>
      </c>
      <c r="P70" s="9">
        <v>1</v>
      </c>
      <c r="Q70" s="9">
        <v>1</v>
      </c>
      <c r="R70" s="9">
        <v>1</v>
      </c>
      <c r="S70" s="9">
        <v>1</v>
      </c>
      <c r="T70" s="9">
        <v>1</v>
      </c>
      <c r="U70" s="9">
        <v>1</v>
      </c>
      <c r="X70" s="26" t="s">
        <v>39</v>
      </c>
    </row>
    <row r="71" spans="1:24" x14ac:dyDescent="0.25">
      <c r="A71" s="9" t="s">
        <v>42</v>
      </c>
      <c r="B71" s="9">
        <v>1</v>
      </c>
      <c r="C71" s="9">
        <v>1</v>
      </c>
      <c r="D71" s="9">
        <v>1</v>
      </c>
      <c r="E71" s="9">
        <v>1</v>
      </c>
      <c r="F71" s="9">
        <v>1</v>
      </c>
      <c r="G71" s="9">
        <v>1</v>
      </c>
      <c r="H71" s="9">
        <v>1</v>
      </c>
      <c r="I71" s="9">
        <v>1</v>
      </c>
      <c r="J71" s="9">
        <v>1</v>
      </c>
      <c r="K71" s="9">
        <v>1</v>
      </c>
      <c r="L71" s="9">
        <v>1</v>
      </c>
      <c r="M71" s="9">
        <v>1</v>
      </c>
      <c r="N71" s="9">
        <v>1</v>
      </c>
      <c r="O71" s="9">
        <v>1</v>
      </c>
      <c r="P71" s="9">
        <v>1</v>
      </c>
      <c r="Q71" s="9">
        <v>1</v>
      </c>
      <c r="R71" s="9">
        <v>1</v>
      </c>
      <c r="S71" s="9">
        <v>1</v>
      </c>
      <c r="T71" s="9">
        <v>1</v>
      </c>
      <c r="U71" s="9">
        <v>1</v>
      </c>
      <c r="X71" s="26" t="s">
        <v>39</v>
      </c>
    </row>
    <row r="72" spans="1:24" x14ac:dyDescent="0.25">
      <c r="A72" s="9" t="s">
        <v>43</v>
      </c>
      <c r="B72" s="9">
        <v>1</v>
      </c>
      <c r="C72" s="9">
        <v>1</v>
      </c>
      <c r="D72" s="9">
        <v>1</v>
      </c>
      <c r="E72" s="9">
        <v>1</v>
      </c>
      <c r="F72" s="9">
        <v>1</v>
      </c>
      <c r="G72" s="9">
        <v>1</v>
      </c>
      <c r="H72" s="9">
        <v>1</v>
      </c>
      <c r="I72" s="9">
        <v>1</v>
      </c>
      <c r="J72" s="9">
        <v>1</v>
      </c>
      <c r="K72" s="9">
        <v>1</v>
      </c>
      <c r="L72" s="9">
        <v>1</v>
      </c>
      <c r="M72" s="9">
        <v>1</v>
      </c>
      <c r="N72" s="9">
        <v>1</v>
      </c>
      <c r="O72" s="9">
        <v>1</v>
      </c>
      <c r="P72" s="9">
        <v>1</v>
      </c>
      <c r="Q72" s="9">
        <v>1</v>
      </c>
      <c r="R72" s="9">
        <v>1</v>
      </c>
      <c r="S72" s="9">
        <v>1</v>
      </c>
      <c r="T72" s="9">
        <v>1</v>
      </c>
      <c r="U72" s="9">
        <v>1</v>
      </c>
      <c r="X72" s="26" t="s">
        <v>44</v>
      </c>
    </row>
    <row r="73" spans="1:24" x14ac:dyDescent="0.25">
      <c r="A73" s="9" t="s">
        <v>45</v>
      </c>
      <c r="B73" s="9">
        <v>1</v>
      </c>
      <c r="C73" s="9">
        <v>1</v>
      </c>
      <c r="D73" s="9">
        <v>1</v>
      </c>
      <c r="E73" s="9">
        <v>1</v>
      </c>
      <c r="F73" s="9">
        <v>1</v>
      </c>
      <c r="G73" s="9">
        <v>1</v>
      </c>
      <c r="H73" s="9">
        <v>1</v>
      </c>
      <c r="I73" s="9">
        <v>1</v>
      </c>
      <c r="J73" s="9">
        <v>1</v>
      </c>
      <c r="K73" s="9">
        <v>1</v>
      </c>
      <c r="L73" s="9">
        <v>1</v>
      </c>
      <c r="M73" s="9">
        <v>1</v>
      </c>
      <c r="N73" s="9">
        <v>1</v>
      </c>
      <c r="O73" s="9">
        <v>1</v>
      </c>
      <c r="P73" s="9">
        <v>1</v>
      </c>
      <c r="Q73" s="9">
        <v>1</v>
      </c>
      <c r="R73" s="9">
        <v>1</v>
      </c>
      <c r="S73" s="9">
        <v>1</v>
      </c>
      <c r="T73" s="9">
        <v>1</v>
      </c>
      <c r="U73" s="9">
        <v>1</v>
      </c>
      <c r="X73" s="26" t="s">
        <v>44</v>
      </c>
    </row>
    <row r="74" spans="1:24" x14ac:dyDescent="0.25">
      <c r="A74" s="9" t="s">
        <v>46</v>
      </c>
      <c r="B74" s="9">
        <v>1</v>
      </c>
      <c r="C74" s="9">
        <v>1</v>
      </c>
      <c r="D74" s="9">
        <v>1</v>
      </c>
      <c r="E74" s="9">
        <v>1</v>
      </c>
      <c r="F74" s="9">
        <v>1</v>
      </c>
      <c r="G74" s="9">
        <v>1</v>
      </c>
      <c r="H74" s="9">
        <v>1</v>
      </c>
      <c r="I74" s="9">
        <v>1</v>
      </c>
      <c r="J74" s="9">
        <v>1</v>
      </c>
      <c r="K74" s="9">
        <v>1</v>
      </c>
      <c r="L74" s="9">
        <v>1</v>
      </c>
      <c r="M74" s="9">
        <v>1</v>
      </c>
      <c r="N74" s="9">
        <v>1</v>
      </c>
      <c r="O74" s="9">
        <v>1</v>
      </c>
      <c r="P74" s="9">
        <v>1</v>
      </c>
      <c r="Q74" s="9">
        <v>1</v>
      </c>
      <c r="R74" s="9">
        <v>1</v>
      </c>
      <c r="S74" s="9">
        <v>1</v>
      </c>
      <c r="T74" s="9">
        <v>1</v>
      </c>
      <c r="U74" s="9">
        <v>1</v>
      </c>
      <c r="X74" s="26" t="s">
        <v>44</v>
      </c>
    </row>
    <row r="75" spans="1:24" x14ac:dyDescent="0.25">
      <c r="A75" s="9" t="s">
        <v>47</v>
      </c>
      <c r="B75" s="9">
        <v>1</v>
      </c>
      <c r="C75" s="9">
        <v>1</v>
      </c>
      <c r="D75" s="9">
        <v>1</v>
      </c>
      <c r="E75" s="9">
        <v>1</v>
      </c>
      <c r="F75" s="9">
        <v>1</v>
      </c>
      <c r="G75" s="9">
        <v>1</v>
      </c>
      <c r="H75" s="9">
        <v>1</v>
      </c>
      <c r="I75" s="9">
        <v>1</v>
      </c>
      <c r="J75" s="9">
        <v>1</v>
      </c>
      <c r="K75" s="9">
        <v>1</v>
      </c>
      <c r="L75" s="9">
        <v>1</v>
      </c>
      <c r="M75" s="9">
        <v>1</v>
      </c>
      <c r="N75" s="9">
        <v>1</v>
      </c>
      <c r="O75" s="9">
        <v>1</v>
      </c>
      <c r="P75" s="9">
        <v>1</v>
      </c>
      <c r="Q75" s="9">
        <v>1</v>
      </c>
      <c r="R75" s="9">
        <v>1</v>
      </c>
      <c r="S75" s="9">
        <v>1</v>
      </c>
      <c r="T75" s="9">
        <v>1</v>
      </c>
      <c r="U75" s="9">
        <v>1</v>
      </c>
      <c r="X75" s="25" t="s">
        <v>30</v>
      </c>
    </row>
    <row r="76" spans="1:24" x14ac:dyDescent="0.25">
      <c r="A76" s="9" t="s">
        <v>48</v>
      </c>
      <c r="B76" s="9">
        <v>1</v>
      </c>
      <c r="C76" s="9">
        <v>1</v>
      </c>
      <c r="D76" s="9">
        <v>1</v>
      </c>
      <c r="E76" s="9">
        <v>1</v>
      </c>
      <c r="F76" s="9">
        <v>1</v>
      </c>
      <c r="G76" s="9">
        <v>1</v>
      </c>
      <c r="H76" s="9">
        <v>1</v>
      </c>
      <c r="I76" s="9">
        <v>1</v>
      </c>
      <c r="J76" s="9">
        <v>1</v>
      </c>
      <c r="K76" s="9">
        <v>1</v>
      </c>
      <c r="L76" s="9">
        <v>1</v>
      </c>
      <c r="M76" s="9">
        <v>1</v>
      </c>
      <c r="N76" s="9">
        <v>1</v>
      </c>
      <c r="O76" s="9">
        <v>1</v>
      </c>
      <c r="P76" s="9">
        <v>1</v>
      </c>
      <c r="Q76" s="9">
        <v>1</v>
      </c>
      <c r="R76" s="9">
        <v>1</v>
      </c>
      <c r="S76" s="9">
        <v>1</v>
      </c>
      <c r="T76" s="9">
        <v>1</v>
      </c>
      <c r="U76" s="9">
        <v>1</v>
      </c>
      <c r="X76" s="26" t="s">
        <v>49</v>
      </c>
    </row>
    <row r="77" spans="1:24" x14ac:dyDescent="0.25">
      <c r="A77" s="9" t="s">
        <v>50</v>
      </c>
      <c r="B77" s="9">
        <v>1</v>
      </c>
      <c r="C77" s="9">
        <v>1</v>
      </c>
      <c r="D77" s="9">
        <v>1</v>
      </c>
      <c r="E77" s="9">
        <v>1</v>
      </c>
      <c r="F77" s="9">
        <v>1</v>
      </c>
      <c r="G77" s="9">
        <v>1</v>
      </c>
      <c r="H77" s="9">
        <v>1</v>
      </c>
      <c r="I77" s="9">
        <v>1</v>
      </c>
      <c r="J77" s="9">
        <v>1</v>
      </c>
      <c r="K77" s="9">
        <v>1</v>
      </c>
      <c r="X77" s="27" t="s">
        <v>51</v>
      </c>
    </row>
    <row r="78" spans="1:24" x14ac:dyDescent="0.25">
      <c r="A78" s="9" t="s">
        <v>52</v>
      </c>
      <c r="B78" s="9">
        <v>1</v>
      </c>
      <c r="C78" s="9">
        <v>1</v>
      </c>
      <c r="D78" s="9">
        <v>1</v>
      </c>
      <c r="E78" s="9">
        <v>1</v>
      </c>
      <c r="F78" s="9">
        <v>1</v>
      </c>
      <c r="G78" s="9">
        <v>1</v>
      </c>
      <c r="H78" s="9">
        <v>1</v>
      </c>
      <c r="I78" s="9">
        <v>1</v>
      </c>
      <c r="J78" s="9">
        <v>1</v>
      </c>
      <c r="K78" s="9">
        <v>1</v>
      </c>
      <c r="X78" s="27" t="s">
        <v>51</v>
      </c>
    </row>
    <row r="79" spans="1:24" x14ac:dyDescent="0.25">
      <c r="A79" s="9" t="s">
        <v>53</v>
      </c>
      <c r="B79" s="9">
        <v>1</v>
      </c>
      <c r="C79" s="9">
        <v>1</v>
      </c>
      <c r="D79" s="9">
        <v>1</v>
      </c>
      <c r="E79" s="9">
        <v>1</v>
      </c>
      <c r="F79" s="9">
        <v>1</v>
      </c>
      <c r="G79" s="9">
        <v>1</v>
      </c>
      <c r="H79" s="9">
        <v>1</v>
      </c>
      <c r="I79" s="9">
        <v>1</v>
      </c>
      <c r="J79" s="9">
        <v>1</v>
      </c>
      <c r="K79" s="9">
        <v>1</v>
      </c>
      <c r="X79" s="27" t="s">
        <v>51</v>
      </c>
    </row>
    <row r="80" spans="1:24" x14ac:dyDescent="0.25">
      <c r="A80" s="9" t="s">
        <v>54</v>
      </c>
      <c r="B80" s="9">
        <v>1</v>
      </c>
      <c r="C80" s="9">
        <v>1</v>
      </c>
      <c r="D80" s="9">
        <v>1</v>
      </c>
      <c r="E80" s="9">
        <v>1</v>
      </c>
      <c r="F80" s="9">
        <v>1</v>
      </c>
      <c r="G80" s="9">
        <v>1</v>
      </c>
      <c r="H80" s="9">
        <v>1</v>
      </c>
      <c r="I80" s="9">
        <v>1</v>
      </c>
      <c r="J80" s="9">
        <v>1</v>
      </c>
      <c r="K80" s="9">
        <v>1</v>
      </c>
      <c r="L80" s="9">
        <v>1</v>
      </c>
      <c r="M80" s="9">
        <v>1</v>
      </c>
      <c r="N80" s="9">
        <v>1</v>
      </c>
      <c r="O80" s="9">
        <v>1</v>
      </c>
      <c r="P80" s="9">
        <v>1</v>
      </c>
      <c r="Q80" s="9">
        <v>1</v>
      </c>
      <c r="R80" s="9">
        <v>1</v>
      </c>
      <c r="S80" s="9">
        <v>1</v>
      </c>
      <c r="T80" s="9">
        <v>1</v>
      </c>
      <c r="U80" s="9">
        <v>1</v>
      </c>
      <c r="X80" s="25" t="s">
        <v>55</v>
      </c>
    </row>
    <row r="81" spans="1:24" x14ac:dyDescent="0.25">
      <c r="A81" s="9" t="s">
        <v>56</v>
      </c>
      <c r="B81" s="9">
        <v>1</v>
      </c>
      <c r="C81" s="9">
        <v>1</v>
      </c>
      <c r="D81" s="9">
        <v>1</v>
      </c>
      <c r="E81" s="9">
        <v>1</v>
      </c>
      <c r="F81" s="9">
        <v>1</v>
      </c>
      <c r="G81" s="9">
        <v>1</v>
      </c>
      <c r="H81" s="9">
        <v>1</v>
      </c>
      <c r="I81" s="9">
        <v>1</v>
      </c>
      <c r="J81" s="9">
        <v>1</v>
      </c>
      <c r="K81" s="9">
        <v>1</v>
      </c>
      <c r="L81" s="9">
        <v>1</v>
      </c>
      <c r="M81" s="9">
        <v>1</v>
      </c>
      <c r="N81" s="9">
        <v>1</v>
      </c>
      <c r="O81" s="9">
        <v>1</v>
      </c>
      <c r="P81" s="9">
        <v>1</v>
      </c>
      <c r="Q81" s="9">
        <v>1</v>
      </c>
      <c r="R81" s="9">
        <v>1</v>
      </c>
      <c r="S81" s="9">
        <v>1</v>
      </c>
      <c r="T81" s="9">
        <v>1</v>
      </c>
      <c r="U81" s="9">
        <v>1</v>
      </c>
      <c r="X81" s="25" t="s">
        <v>57</v>
      </c>
    </row>
    <row r="82" spans="1:24" x14ac:dyDescent="0.25">
      <c r="A82" s="9" t="s">
        <v>58</v>
      </c>
      <c r="B82" s="9">
        <v>1</v>
      </c>
      <c r="C82" s="9">
        <v>1</v>
      </c>
      <c r="D82" s="9">
        <v>1</v>
      </c>
      <c r="E82" s="9">
        <v>1</v>
      </c>
      <c r="F82" s="9">
        <v>1</v>
      </c>
      <c r="G82" s="9">
        <v>1</v>
      </c>
      <c r="H82" s="9">
        <v>1</v>
      </c>
      <c r="I82" s="9">
        <v>1</v>
      </c>
      <c r="J82" s="9">
        <v>1</v>
      </c>
      <c r="K82" s="9">
        <v>1</v>
      </c>
      <c r="L82" s="9">
        <v>1</v>
      </c>
      <c r="M82" s="9">
        <v>1</v>
      </c>
      <c r="N82" s="9">
        <v>1</v>
      </c>
      <c r="O82" s="9">
        <v>1</v>
      </c>
      <c r="P82" s="9">
        <v>1</v>
      </c>
      <c r="Q82" s="9">
        <v>1</v>
      </c>
      <c r="R82" s="9">
        <v>1</v>
      </c>
      <c r="S82" s="9">
        <v>1</v>
      </c>
      <c r="T82" s="9">
        <v>1</v>
      </c>
      <c r="U82" s="9">
        <v>1</v>
      </c>
      <c r="X82" s="26" t="s">
        <v>59</v>
      </c>
    </row>
    <row r="83" spans="1:24" x14ac:dyDescent="0.25">
      <c r="A83" s="9" t="s">
        <v>60</v>
      </c>
      <c r="B83" s="9">
        <v>1</v>
      </c>
      <c r="C83" s="9">
        <v>1</v>
      </c>
      <c r="D83" s="9">
        <v>1</v>
      </c>
      <c r="E83" s="9">
        <v>1</v>
      </c>
      <c r="F83" s="9">
        <v>1</v>
      </c>
      <c r="G83" s="9">
        <v>1</v>
      </c>
      <c r="H83" s="9">
        <v>1</v>
      </c>
      <c r="I83" s="9">
        <v>1</v>
      </c>
      <c r="J83" s="9">
        <v>1</v>
      </c>
      <c r="K83" s="9">
        <v>1</v>
      </c>
      <c r="L83" s="9">
        <v>1</v>
      </c>
      <c r="M83" s="9">
        <v>1</v>
      </c>
      <c r="N83" s="9">
        <v>1</v>
      </c>
      <c r="O83" s="9">
        <v>1</v>
      </c>
      <c r="P83" s="9">
        <v>1</v>
      </c>
      <c r="Q83" s="9">
        <v>1</v>
      </c>
      <c r="R83" s="9">
        <v>1</v>
      </c>
      <c r="S83" s="9">
        <v>1</v>
      </c>
      <c r="T83" s="9">
        <v>1</v>
      </c>
      <c r="U83" s="9">
        <v>1</v>
      </c>
      <c r="X83" s="26" t="s">
        <v>61</v>
      </c>
    </row>
    <row r="84" spans="1:24" x14ac:dyDescent="0.25">
      <c r="A84" s="9" t="s">
        <v>62</v>
      </c>
      <c r="B84" s="9">
        <v>1</v>
      </c>
      <c r="C84" s="9">
        <v>1</v>
      </c>
      <c r="D84" s="9">
        <v>1</v>
      </c>
      <c r="E84" s="9">
        <v>1</v>
      </c>
      <c r="F84" s="9">
        <v>1</v>
      </c>
      <c r="G84" s="9">
        <v>1</v>
      </c>
      <c r="H84" s="9">
        <v>1</v>
      </c>
      <c r="I84" s="9">
        <v>1</v>
      </c>
      <c r="J84" s="9">
        <v>1</v>
      </c>
      <c r="K84" s="9">
        <v>1</v>
      </c>
      <c r="L84" s="9">
        <v>1</v>
      </c>
      <c r="M84" s="9">
        <v>1</v>
      </c>
      <c r="N84" s="9">
        <v>1</v>
      </c>
      <c r="O84" s="9">
        <v>1</v>
      </c>
      <c r="P84" s="9">
        <v>1</v>
      </c>
      <c r="Q84" s="9">
        <v>1</v>
      </c>
      <c r="R84" s="9">
        <v>1</v>
      </c>
      <c r="S84" s="9">
        <v>1</v>
      </c>
      <c r="T84" s="9">
        <v>1</v>
      </c>
      <c r="U84" s="9">
        <v>1</v>
      </c>
      <c r="X84" s="26" t="s">
        <v>61</v>
      </c>
    </row>
    <row r="85" spans="1:24" x14ac:dyDescent="0.25">
      <c r="A85" s="9" t="s">
        <v>63</v>
      </c>
      <c r="B85" s="9">
        <v>1</v>
      </c>
      <c r="C85" s="9">
        <v>1</v>
      </c>
      <c r="D85" s="9">
        <v>1</v>
      </c>
      <c r="E85" s="9">
        <v>1</v>
      </c>
      <c r="F85" s="9">
        <v>1</v>
      </c>
      <c r="G85" s="9">
        <v>1</v>
      </c>
      <c r="H85" s="9">
        <v>1</v>
      </c>
      <c r="I85" s="9">
        <v>1</v>
      </c>
      <c r="J85" s="9">
        <v>1</v>
      </c>
      <c r="K85" s="9">
        <v>1</v>
      </c>
      <c r="L85" s="9">
        <v>1</v>
      </c>
      <c r="M85" s="9">
        <v>1</v>
      </c>
      <c r="N85" s="9">
        <v>1</v>
      </c>
      <c r="O85" s="9">
        <v>1</v>
      </c>
      <c r="P85" s="9">
        <v>1</v>
      </c>
      <c r="Q85" s="9">
        <v>1</v>
      </c>
      <c r="R85" s="9">
        <v>1</v>
      </c>
      <c r="S85" s="9">
        <v>1</v>
      </c>
      <c r="T85" s="9">
        <v>1</v>
      </c>
      <c r="U85" s="9">
        <v>1</v>
      </c>
      <c r="X85" s="26" t="s">
        <v>61</v>
      </c>
    </row>
    <row r="86" spans="1:24" x14ac:dyDescent="0.25">
      <c r="A86" s="9" t="s">
        <v>64</v>
      </c>
      <c r="B86" s="9">
        <v>1</v>
      </c>
      <c r="C86" s="9">
        <v>1</v>
      </c>
      <c r="D86" s="9">
        <v>1</v>
      </c>
      <c r="E86" s="9">
        <v>1</v>
      </c>
      <c r="F86" s="9">
        <v>1</v>
      </c>
      <c r="G86" s="9">
        <v>1</v>
      </c>
      <c r="H86" s="9">
        <v>1</v>
      </c>
      <c r="I86" s="9">
        <v>1</v>
      </c>
      <c r="J86" s="9">
        <v>1</v>
      </c>
      <c r="K86" s="9">
        <v>1</v>
      </c>
      <c r="L86" s="9">
        <v>1</v>
      </c>
      <c r="M86" s="9">
        <v>1</v>
      </c>
      <c r="N86" s="9">
        <v>1</v>
      </c>
      <c r="O86" s="9">
        <v>1</v>
      </c>
      <c r="P86" s="9">
        <v>1</v>
      </c>
      <c r="Q86" s="9">
        <v>1</v>
      </c>
      <c r="R86" s="9">
        <v>1</v>
      </c>
      <c r="S86" s="9">
        <v>1</v>
      </c>
      <c r="T86" s="9">
        <v>1</v>
      </c>
      <c r="U86" s="9">
        <v>1</v>
      </c>
      <c r="X86" s="26" t="s">
        <v>61</v>
      </c>
    </row>
    <row r="87" spans="1:24" x14ac:dyDescent="0.25">
      <c r="A87" s="9" t="s">
        <v>65</v>
      </c>
      <c r="B87" s="9">
        <v>1</v>
      </c>
      <c r="C87" s="9">
        <v>1</v>
      </c>
      <c r="D87" s="9">
        <v>1</v>
      </c>
      <c r="E87" s="9">
        <v>1</v>
      </c>
      <c r="F87" s="9">
        <v>1</v>
      </c>
      <c r="G87" s="9">
        <v>1</v>
      </c>
      <c r="H87" s="9">
        <v>1</v>
      </c>
      <c r="I87" s="9">
        <v>1</v>
      </c>
      <c r="J87" s="9">
        <v>1</v>
      </c>
      <c r="K87" s="9">
        <v>1</v>
      </c>
      <c r="L87" s="9">
        <v>1</v>
      </c>
      <c r="M87" s="9">
        <v>1</v>
      </c>
      <c r="N87" s="9">
        <v>1</v>
      </c>
      <c r="O87" s="9">
        <v>1</v>
      </c>
      <c r="P87" s="9">
        <v>1</v>
      </c>
      <c r="Q87" s="9">
        <v>1</v>
      </c>
      <c r="R87" s="9">
        <v>1</v>
      </c>
      <c r="S87" s="9">
        <v>1</v>
      </c>
      <c r="T87" s="9">
        <v>1</v>
      </c>
      <c r="U87" s="9">
        <v>1</v>
      </c>
      <c r="X87" s="26" t="s">
        <v>61</v>
      </c>
    </row>
    <row r="88" spans="1:24" x14ac:dyDescent="0.25">
      <c r="A88" s="9" t="s">
        <v>66</v>
      </c>
      <c r="B88" s="9">
        <v>1</v>
      </c>
      <c r="C88" s="9">
        <v>1</v>
      </c>
      <c r="D88" s="9">
        <v>1</v>
      </c>
      <c r="E88" s="9">
        <v>1</v>
      </c>
      <c r="F88" s="9">
        <v>1</v>
      </c>
      <c r="G88" s="9">
        <v>1</v>
      </c>
      <c r="H88" s="9">
        <v>1</v>
      </c>
      <c r="I88" s="9">
        <v>1</v>
      </c>
      <c r="J88" s="9">
        <v>1</v>
      </c>
      <c r="K88" s="9">
        <v>1</v>
      </c>
      <c r="L88" s="9">
        <v>1</v>
      </c>
      <c r="M88" s="9">
        <v>1</v>
      </c>
      <c r="N88" s="9">
        <v>1</v>
      </c>
      <c r="O88" s="9">
        <v>1</v>
      </c>
      <c r="P88" s="9">
        <v>1</v>
      </c>
      <c r="Q88" s="9">
        <v>1</v>
      </c>
      <c r="R88" s="9">
        <v>1</v>
      </c>
      <c r="S88" s="9">
        <v>1</v>
      </c>
      <c r="T88" s="9">
        <v>1</v>
      </c>
      <c r="U88" s="9">
        <v>1</v>
      </c>
      <c r="X88" s="26" t="s">
        <v>67</v>
      </c>
    </row>
    <row r="89" spans="1:24" x14ac:dyDescent="0.25">
      <c r="A89" s="9" t="s">
        <v>68</v>
      </c>
      <c r="B89" s="9">
        <v>1</v>
      </c>
      <c r="C89" s="9">
        <v>1</v>
      </c>
      <c r="D89" s="9">
        <v>1</v>
      </c>
      <c r="E89" s="9">
        <v>1</v>
      </c>
      <c r="F89" s="9">
        <v>1</v>
      </c>
      <c r="G89" s="9">
        <v>1</v>
      </c>
      <c r="H89" s="9">
        <v>1</v>
      </c>
      <c r="I89" s="9">
        <v>1</v>
      </c>
      <c r="J89" s="9">
        <v>1</v>
      </c>
      <c r="K89" s="9">
        <v>1</v>
      </c>
      <c r="L89" s="9">
        <v>1</v>
      </c>
      <c r="M89" s="9">
        <v>1</v>
      </c>
      <c r="N89" s="9">
        <v>1</v>
      </c>
      <c r="O89" s="9">
        <v>1</v>
      </c>
      <c r="P89" s="9">
        <v>1</v>
      </c>
      <c r="Q89" s="9">
        <v>1</v>
      </c>
      <c r="R89" s="9">
        <v>1</v>
      </c>
      <c r="S89" s="9">
        <v>1</v>
      </c>
      <c r="T89" s="9">
        <v>1</v>
      </c>
      <c r="U89" s="9">
        <v>1</v>
      </c>
      <c r="X89" s="26" t="s">
        <v>67</v>
      </c>
    </row>
    <row r="90" spans="1:24" x14ac:dyDescent="0.25">
      <c r="A90" s="9" t="s">
        <v>69</v>
      </c>
      <c r="B90" s="9">
        <v>1</v>
      </c>
      <c r="C90" s="9">
        <v>1</v>
      </c>
      <c r="D90" s="9">
        <v>1</v>
      </c>
      <c r="E90" s="9">
        <v>1</v>
      </c>
      <c r="F90" s="9">
        <v>1</v>
      </c>
      <c r="G90" s="9">
        <v>1</v>
      </c>
      <c r="H90" s="9">
        <v>1</v>
      </c>
      <c r="I90" s="9">
        <v>1</v>
      </c>
      <c r="J90" s="9">
        <v>1</v>
      </c>
      <c r="K90" s="9">
        <v>1</v>
      </c>
      <c r="L90" s="9">
        <v>1</v>
      </c>
      <c r="M90" s="9">
        <v>1</v>
      </c>
      <c r="N90" s="9">
        <v>1</v>
      </c>
      <c r="O90" s="9">
        <v>1</v>
      </c>
      <c r="P90" s="9">
        <v>1</v>
      </c>
      <c r="Q90" s="9">
        <v>1</v>
      </c>
      <c r="R90" s="9">
        <v>1</v>
      </c>
      <c r="S90" s="9">
        <v>1</v>
      </c>
      <c r="T90" s="9">
        <v>1</v>
      </c>
      <c r="U90" s="9">
        <v>1</v>
      </c>
      <c r="X90" s="26" t="s">
        <v>67</v>
      </c>
    </row>
    <row r="91" spans="1:24" x14ac:dyDescent="0.25">
      <c r="A91" s="9" t="s">
        <v>70</v>
      </c>
      <c r="B91" s="9">
        <v>1</v>
      </c>
      <c r="C91" s="9">
        <v>1</v>
      </c>
      <c r="D91" s="9">
        <v>1</v>
      </c>
      <c r="E91" s="9">
        <v>1</v>
      </c>
      <c r="F91" s="9">
        <v>1</v>
      </c>
      <c r="G91" s="9">
        <v>1</v>
      </c>
      <c r="H91" s="9">
        <v>1</v>
      </c>
      <c r="I91" s="9">
        <v>1</v>
      </c>
      <c r="J91" s="9">
        <v>1</v>
      </c>
      <c r="K91" s="9">
        <v>1</v>
      </c>
      <c r="L91" s="9">
        <v>1</v>
      </c>
      <c r="M91" s="9">
        <v>1</v>
      </c>
      <c r="N91" s="9">
        <v>1</v>
      </c>
      <c r="O91" s="9">
        <v>1</v>
      </c>
      <c r="P91" s="9">
        <v>1</v>
      </c>
      <c r="Q91" s="9">
        <v>1</v>
      </c>
      <c r="R91" s="9">
        <v>1</v>
      </c>
      <c r="S91" s="9">
        <v>1</v>
      </c>
      <c r="T91" s="9">
        <v>1</v>
      </c>
      <c r="U91" s="9">
        <v>1</v>
      </c>
      <c r="X91" s="26" t="s">
        <v>67</v>
      </c>
    </row>
    <row r="92" spans="1:24" x14ac:dyDescent="0.25">
      <c r="A92" s="9" t="s">
        <v>71</v>
      </c>
      <c r="B92" s="9">
        <v>1</v>
      </c>
      <c r="C92" s="9">
        <v>1</v>
      </c>
      <c r="D92" s="9">
        <v>1</v>
      </c>
      <c r="E92" s="9">
        <v>1</v>
      </c>
      <c r="F92" s="9">
        <v>1</v>
      </c>
      <c r="G92" s="9">
        <v>1</v>
      </c>
      <c r="H92" s="9">
        <v>1</v>
      </c>
      <c r="I92" s="9">
        <v>1</v>
      </c>
      <c r="J92" s="9">
        <v>1</v>
      </c>
      <c r="K92" s="9">
        <v>1</v>
      </c>
      <c r="L92" s="9">
        <v>1</v>
      </c>
      <c r="M92" s="9">
        <v>1</v>
      </c>
      <c r="N92" s="9">
        <v>1</v>
      </c>
      <c r="O92" s="9">
        <v>1</v>
      </c>
      <c r="P92" s="9">
        <v>1</v>
      </c>
      <c r="Q92" s="9">
        <v>1</v>
      </c>
      <c r="R92" s="9">
        <v>1</v>
      </c>
      <c r="S92" s="9">
        <v>1</v>
      </c>
      <c r="T92" s="9">
        <v>1</v>
      </c>
      <c r="U92" s="9">
        <v>1</v>
      </c>
      <c r="X92" s="26" t="s">
        <v>67</v>
      </c>
    </row>
    <row r="93" spans="1:24" x14ac:dyDescent="0.25">
      <c r="A93" s="9" t="s">
        <v>72</v>
      </c>
      <c r="B93" s="9">
        <v>1</v>
      </c>
      <c r="C93" s="9">
        <v>1</v>
      </c>
      <c r="D93" s="9">
        <v>1</v>
      </c>
      <c r="E93" s="9">
        <v>1</v>
      </c>
      <c r="F93" s="9">
        <v>1</v>
      </c>
      <c r="G93" s="9">
        <v>1</v>
      </c>
      <c r="H93" s="9">
        <v>1</v>
      </c>
      <c r="I93" s="9">
        <v>1</v>
      </c>
      <c r="J93" s="9">
        <v>1</v>
      </c>
      <c r="K93" s="9">
        <v>1</v>
      </c>
      <c r="L93" s="9">
        <v>1</v>
      </c>
      <c r="M93" s="9">
        <v>1</v>
      </c>
      <c r="N93" s="9">
        <v>1</v>
      </c>
      <c r="O93" s="9">
        <v>1</v>
      </c>
      <c r="P93" s="9">
        <v>1</v>
      </c>
      <c r="Q93" s="9">
        <v>1</v>
      </c>
      <c r="R93" s="9">
        <v>1</v>
      </c>
      <c r="S93" s="9">
        <v>1</v>
      </c>
      <c r="T93" s="9">
        <v>1</v>
      </c>
      <c r="U93" s="9">
        <v>1</v>
      </c>
      <c r="X93" s="26" t="s">
        <v>67</v>
      </c>
    </row>
    <row r="94" spans="1:24" x14ac:dyDescent="0.25">
      <c r="A94" s="9" t="s">
        <v>73</v>
      </c>
      <c r="B94" s="9">
        <v>1</v>
      </c>
      <c r="C94" s="9">
        <v>1</v>
      </c>
      <c r="D94" s="9">
        <v>1</v>
      </c>
      <c r="E94" s="9">
        <v>1</v>
      </c>
      <c r="F94" s="9">
        <v>1</v>
      </c>
      <c r="G94" s="9">
        <v>1</v>
      </c>
      <c r="H94" s="9">
        <v>1</v>
      </c>
      <c r="I94" s="9">
        <v>1</v>
      </c>
      <c r="J94" s="9">
        <v>1</v>
      </c>
      <c r="K94" s="9">
        <v>1</v>
      </c>
      <c r="L94" s="9">
        <v>1</v>
      </c>
      <c r="M94" s="9">
        <v>1</v>
      </c>
      <c r="N94" s="9">
        <v>1</v>
      </c>
      <c r="O94" s="9">
        <v>1</v>
      </c>
      <c r="P94" s="9">
        <v>1</v>
      </c>
      <c r="Q94" s="9">
        <v>1</v>
      </c>
      <c r="R94" s="9">
        <v>1</v>
      </c>
      <c r="S94" s="9">
        <v>1</v>
      </c>
      <c r="T94" s="9">
        <v>1</v>
      </c>
      <c r="U94" s="9">
        <v>1</v>
      </c>
      <c r="X94" s="26" t="s">
        <v>67</v>
      </c>
    </row>
    <row r="95" spans="1:24" x14ac:dyDescent="0.25">
      <c r="A95" s="9" t="s">
        <v>74</v>
      </c>
      <c r="B95" s="9">
        <v>1</v>
      </c>
      <c r="C95" s="9">
        <v>1</v>
      </c>
      <c r="D95" s="9">
        <v>1</v>
      </c>
      <c r="E95" s="9">
        <v>1</v>
      </c>
      <c r="F95" s="9">
        <v>1</v>
      </c>
      <c r="G95" s="9">
        <v>1</v>
      </c>
      <c r="H95" s="9">
        <v>1</v>
      </c>
      <c r="I95" s="9">
        <v>1</v>
      </c>
      <c r="J95" s="9">
        <v>1</v>
      </c>
      <c r="K95" s="9">
        <v>1</v>
      </c>
      <c r="L95" s="9">
        <v>1</v>
      </c>
      <c r="M95" s="9">
        <v>1</v>
      </c>
      <c r="N95" s="9">
        <v>1</v>
      </c>
      <c r="O95" s="9">
        <v>1</v>
      </c>
      <c r="P95" s="9">
        <v>1</v>
      </c>
      <c r="Q95" s="9">
        <v>1</v>
      </c>
      <c r="R95" s="9">
        <v>1</v>
      </c>
      <c r="S95" s="9">
        <v>1</v>
      </c>
      <c r="T95" s="9">
        <v>1</v>
      </c>
      <c r="U95" s="9">
        <v>1</v>
      </c>
      <c r="X95" s="26" t="s">
        <v>67</v>
      </c>
    </row>
    <row r="96" spans="1:24" x14ac:dyDescent="0.25">
      <c r="A96" s="9" t="s">
        <v>75</v>
      </c>
      <c r="B96" s="9">
        <v>1</v>
      </c>
      <c r="C96" s="9">
        <v>1</v>
      </c>
      <c r="D96" s="9">
        <v>1</v>
      </c>
      <c r="E96" s="9">
        <v>1</v>
      </c>
      <c r="F96" s="9">
        <v>1</v>
      </c>
      <c r="G96" s="9">
        <v>1</v>
      </c>
      <c r="H96" s="9">
        <v>1</v>
      </c>
      <c r="I96" s="9">
        <v>1</v>
      </c>
      <c r="J96" s="9">
        <v>1</v>
      </c>
      <c r="K96" s="9">
        <v>1</v>
      </c>
      <c r="L96" s="9">
        <v>1</v>
      </c>
      <c r="M96" s="9">
        <v>1</v>
      </c>
      <c r="N96" s="9">
        <v>1</v>
      </c>
      <c r="O96" s="9">
        <v>1</v>
      </c>
      <c r="P96" s="9">
        <v>1</v>
      </c>
      <c r="Q96" s="9">
        <v>1</v>
      </c>
      <c r="R96" s="9">
        <v>1</v>
      </c>
      <c r="S96" s="9">
        <v>1</v>
      </c>
      <c r="T96" s="9">
        <v>1</v>
      </c>
      <c r="U96" s="9">
        <v>1</v>
      </c>
      <c r="X96" s="26" t="s">
        <v>67</v>
      </c>
    </row>
    <row r="97" spans="1:24" x14ac:dyDescent="0.25">
      <c r="A97" s="9" t="s">
        <v>76</v>
      </c>
      <c r="B97" s="9">
        <v>1</v>
      </c>
      <c r="C97" s="9">
        <v>1</v>
      </c>
      <c r="D97" s="9">
        <v>1</v>
      </c>
      <c r="E97" s="9">
        <v>1</v>
      </c>
      <c r="F97" s="9">
        <v>1</v>
      </c>
      <c r="G97" s="9">
        <v>1</v>
      </c>
      <c r="H97" s="9">
        <v>1</v>
      </c>
      <c r="I97" s="9">
        <v>1</v>
      </c>
      <c r="J97" s="9">
        <v>1</v>
      </c>
      <c r="K97" s="9">
        <v>1</v>
      </c>
      <c r="L97" s="9">
        <v>1</v>
      </c>
      <c r="M97" s="9">
        <v>1</v>
      </c>
      <c r="N97" s="9">
        <v>1</v>
      </c>
      <c r="O97" s="9">
        <v>1</v>
      </c>
      <c r="P97" s="9">
        <v>1</v>
      </c>
      <c r="Q97" s="9">
        <v>1</v>
      </c>
      <c r="R97" s="9">
        <v>1</v>
      </c>
      <c r="S97" s="9">
        <v>1</v>
      </c>
      <c r="T97" s="9">
        <v>1</v>
      </c>
      <c r="U97" s="9">
        <v>1</v>
      </c>
      <c r="X97" s="26" t="s">
        <v>67</v>
      </c>
    </row>
    <row r="98" spans="1:24" x14ac:dyDescent="0.25">
      <c r="A98" s="9" t="s">
        <v>77</v>
      </c>
      <c r="B98" s="9">
        <v>1</v>
      </c>
      <c r="C98" s="9">
        <v>1</v>
      </c>
      <c r="D98" s="9">
        <v>1</v>
      </c>
      <c r="E98" s="9">
        <v>1</v>
      </c>
      <c r="F98" s="9">
        <v>1</v>
      </c>
      <c r="G98" s="9">
        <v>1</v>
      </c>
      <c r="H98" s="9">
        <v>1</v>
      </c>
      <c r="I98" s="9">
        <v>1</v>
      </c>
      <c r="J98" s="9">
        <v>1</v>
      </c>
      <c r="K98" s="9">
        <v>1</v>
      </c>
      <c r="L98" s="9">
        <v>1</v>
      </c>
      <c r="M98" s="9">
        <v>1</v>
      </c>
      <c r="N98" s="9">
        <v>1</v>
      </c>
      <c r="O98" s="9">
        <v>1</v>
      </c>
      <c r="P98" s="9">
        <v>1</v>
      </c>
      <c r="Q98" s="9">
        <v>1</v>
      </c>
      <c r="R98" s="9">
        <v>1</v>
      </c>
      <c r="S98" s="9">
        <v>1</v>
      </c>
      <c r="T98" s="9">
        <v>1</v>
      </c>
      <c r="U98" s="9">
        <v>1</v>
      </c>
      <c r="X98" s="26" t="s">
        <v>67</v>
      </c>
    </row>
    <row r="99" spans="1:24" x14ac:dyDescent="0.25">
      <c r="A99" s="9" t="s">
        <v>78</v>
      </c>
      <c r="B99" s="9">
        <v>1</v>
      </c>
      <c r="C99" s="9">
        <v>1</v>
      </c>
      <c r="D99" s="9">
        <v>1</v>
      </c>
      <c r="E99" s="9">
        <v>1</v>
      </c>
      <c r="F99" s="9">
        <v>1</v>
      </c>
      <c r="G99" s="9">
        <v>1</v>
      </c>
      <c r="H99" s="9">
        <v>1</v>
      </c>
      <c r="I99" s="9">
        <v>1</v>
      </c>
      <c r="J99" s="9">
        <v>1</v>
      </c>
      <c r="K99" s="9">
        <v>1</v>
      </c>
      <c r="L99" s="9">
        <v>1</v>
      </c>
      <c r="M99" s="9">
        <v>1</v>
      </c>
      <c r="N99" s="9">
        <v>1</v>
      </c>
      <c r="O99" s="9">
        <v>1</v>
      </c>
      <c r="P99" s="9">
        <v>1</v>
      </c>
      <c r="Q99" s="9">
        <v>1</v>
      </c>
      <c r="R99" s="9">
        <v>1</v>
      </c>
      <c r="S99" s="9">
        <v>1</v>
      </c>
      <c r="T99" s="9">
        <v>1</v>
      </c>
      <c r="U99" s="9">
        <v>1</v>
      </c>
      <c r="X99" s="26" t="s">
        <v>67</v>
      </c>
    </row>
    <row r="100" spans="1:24" x14ac:dyDescent="0.25">
      <c r="A100" s="9" t="s">
        <v>79</v>
      </c>
      <c r="B100" s="9">
        <v>1</v>
      </c>
      <c r="C100" s="9">
        <v>1</v>
      </c>
      <c r="D100" s="9">
        <v>1</v>
      </c>
      <c r="E100" s="9">
        <v>1</v>
      </c>
      <c r="F100" s="9">
        <v>1</v>
      </c>
      <c r="G100" s="9">
        <v>1</v>
      </c>
      <c r="H100" s="9">
        <v>1</v>
      </c>
      <c r="I100" s="9">
        <v>1</v>
      </c>
      <c r="J100" s="9">
        <v>1</v>
      </c>
      <c r="K100" s="9">
        <v>1</v>
      </c>
      <c r="L100" s="9">
        <v>1</v>
      </c>
      <c r="M100" s="9">
        <v>1</v>
      </c>
      <c r="N100" s="9">
        <v>1</v>
      </c>
      <c r="O100" s="9">
        <v>1</v>
      </c>
      <c r="P100" s="9">
        <v>1</v>
      </c>
      <c r="Q100" s="9">
        <v>1</v>
      </c>
      <c r="R100" s="9">
        <v>1</v>
      </c>
      <c r="S100" s="9">
        <v>1</v>
      </c>
      <c r="T100" s="9">
        <v>1</v>
      </c>
      <c r="U100" s="9">
        <v>1</v>
      </c>
      <c r="X100" s="26" t="s">
        <v>80</v>
      </c>
    </row>
    <row r="101" spans="1:24" x14ac:dyDescent="0.25">
      <c r="A101" s="9" t="s">
        <v>81</v>
      </c>
      <c r="B101" s="9">
        <v>1</v>
      </c>
      <c r="C101" s="9">
        <v>1</v>
      </c>
      <c r="D101" s="9">
        <v>1</v>
      </c>
      <c r="E101" s="9">
        <v>1</v>
      </c>
      <c r="F101" s="9">
        <v>1</v>
      </c>
      <c r="G101" s="9">
        <v>1</v>
      </c>
      <c r="H101" s="9">
        <v>1</v>
      </c>
      <c r="I101" s="9">
        <v>1</v>
      </c>
      <c r="J101" s="9">
        <v>1</v>
      </c>
      <c r="K101" s="9">
        <v>1</v>
      </c>
      <c r="L101" s="9">
        <v>1</v>
      </c>
      <c r="M101" s="9">
        <v>1</v>
      </c>
      <c r="N101" s="9">
        <v>1</v>
      </c>
      <c r="O101" s="9">
        <v>1</v>
      </c>
      <c r="P101" s="9">
        <v>1</v>
      </c>
      <c r="Q101" s="9">
        <v>1</v>
      </c>
      <c r="R101" s="9">
        <v>1</v>
      </c>
      <c r="S101" s="9">
        <v>1</v>
      </c>
      <c r="T101" s="9">
        <v>1</v>
      </c>
      <c r="U101" s="9">
        <v>1</v>
      </c>
      <c r="X101" s="26" t="s">
        <v>80</v>
      </c>
    </row>
    <row r="102" spans="1:24" x14ac:dyDescent="0.25">
      <c r="A102" s="9" t="s">
        <v>82</v>
      </c>
      <c r="B102" s="9">
        <v>1</v>
      </c>
      <c r="C102" s="9">
        <v>1</v>
      </c>
      <c r="D102" s="9">
        <v>1</v>
      </c>
      <c r="E102" s="9">
        <v>1</v>
      </c>
      <c r="F102" s="9">
        <v>1</v>
      </c>
      <c r="G102" s="9">
        <v>1</v>
      </c>
      <c r="H102" s="9">
        <v>1</v>
      </c>
      <c r="I102" s="9">
        <v>1</v>
      </c>
      <c r="J102" s="9">
        <v>1</v>
      </c>
      <c r="K102" s="9">
        <v>1</v>
      </c>
      <c r="L102" s="9">
        <v>1</v>
      </c>
      <c r="M102" s="9">
        <v>1</v>
      </c>
      <c r="N102" s="9">
        <v>1</v>
      </c>
      <c r="O102" s="9">
        <v>1</v>
      </c>
      <c r="P102" s="9">
        <v>1</v>
      </c>
      <c r="Q102" s="9">
        <v>1</v>
      </c>
      <c r="R102" s="9">
        <v>1</v>
      </c>
      <c r="S102" s="9">
        <v>1</v>
      </c>
      <c r="T102" s="9">
        <v>1</v>
      </c>
      <c r="U102" s="9">
        <v>1</v>
      </c>
      <c r="X102" s="26" t="s">
        <v>80</v>
      </c>
    </row>
    <row r="103" spans="1:24" x14ac:dyDescent="0.25">
      <c r="A103" s="9" t="s">
        <v>83</v>
      </c>
      <c r="B103" s="9">
        <v>1</v>
      </c>
      <c r="C103" s="9">
        <v>1</v>
      </c>
      <c r="D103" s="9">
        <v>1</v>
      </c>
      <c r="E103" s="9">
        <v>1</v>
      </c>
      <c r="F103" s="9">
        <v>1</v>
      </c>
      <c r="G103" s="9">
        <v>1</v>
      </c>
      <c r="H103" s="9">
        <v>1</v>
      </c>
      <c r="I103" s="9">
        <v>1</v>
      </c>
      <c r="J103" s="9">
        <v>1</v>
      </c>
      <c r="K103" s="9">
        <v>1</v>
      </c>
      <c r="L103" s="9">
        <v>1</v>
      </c>
      <c r="M103" s="9">
        <v>1</v>
      </c>
      <c r="N103" s="9">
        <v>1</v>
      </c>
      <c r="O103" s="9">
        <v>1</v>
      </c>
      <c r="P103" s="9">
        <v>1</v>
      </c>
      <c r="Q103" s="9">
        <v>1</v>
      </c>
      <c r="R103" s="9">
        <v>1</v>
      </c>
      <c r="S103" s="9">
        <v>1</v>
      </c>
      <c r="T103" s="9">
        <v>1</v>
      </c>
      <c r="U103" s="9">
        <v>1</v>
      </c>
      <c r="X103" s="26" t="s">
        <v>80</v>
      </c>
    </row>
    <row r="104" spans="1:24" x14ac:dyDescent="0.25">
      <c r="A104" s="9" t="s">
        <v>84</v>
      </c>
      <c r="B104" s="9">
        <v>1</v>
      </c>
      <c r="C104" s="9">
        <v>1</v>
      </c>
      <c r="D104" s="9">
        <v>1</v>
      </c>
      <c r="E104" s="9">
        <v>1</v>
      </c>
      <c r="F104" s="9">
        <v>1</v>
      </c>
      <c r="G104" s="9">
        <v>1</v>
      </c>
      <c r="H104" s="9">
        <v>1</v>
      </c>
      <c r="I104" s="9">
        <v>1</v>
      </c>
      <c r="J104" s="9">
        <v>1</v>
      </c>
      <c r="K104" s="9">
        <v>1</v>
      </c>
      <c r="L104" s="9">
        <v>1</v>
      </c>
      <c r="M104" s="9">
        <v>1</v>
      </c>
      <c r="N104" s="9">
        <v>1</v>
      </c>
      <c r="O104" s="9">
        <v>1</v>
      </c>
      <c r="P104" s="9">
        <v>1</v>
      </c>
      <c r="Q104" s="9">
        <v>1</v>
      </c>
      <c r="R104" s="9">
        <v>1</v>
      </c>
      <c r="S104" s="9">
        <v>1</v>
      </c>
      <c r="T104" s="9">
        <v>1</v>
      </c>
      <c r="U104" s="9">
        <v>1</v>
      </c>
      <c r="X104" s="28" t="s">
        <v>85</v>
      </c>
    </row>
    <row r="105" spans="1:24" x14ac:dyDescent="0.25">
      <c r="A105" s="9" t="s">
        <v>86</v>
      </c>
      <c r="B105" s="9">
        <v>1</v>
      </c>
      <c r="C105" s="9">
        <v>1</v>
      </c>
      <c r="D105" s="9">
        <v>1</v>
      </c>
      <c r="E105" s="9">
        <v>1</v>
      </c>
      <c r="F105" s="9">
        <v>1</v>
      </c>
      <c r="G105" s="9">
        <v>1</v>
      </c>
      <c r="H105" s="9">
        <v>1</v>
      </c>
      <c r="I105" s="9">
        <v>1</v>
      </c>
      <c r="J105" s="9">
        <v>1</v>
      </c>
      <c r="K105" s="9">
        <v>1</v>
      </c>
      <c r="L105" s="9">
        <v>1</v>
      </c>
      <c r="M105" s="9">
        <v>1</v>
      </c>
      <c r="N105" s="9">
        <v>1</v>
      </c>
      <c r="O105" s="9">
        <v>1</v>
      </c>
      <c r="P105" s="9">
        <v>1</v>
      </c>
      <c r="Q105" s="9">
        <v>1</v>
      </c>
      <c r="R105" s="9">
        <v>1</v>
      </c>
      <c r="S105" s="9">
        <v>1</v>
      </c>
      <c r="T105" s="9">
        <v>1</v>
      </c>
      <c r="U105" s="9">
        <v>1</v>
      </c>
      <c r="X105" s="28" t="s">
        <v>85</v>
      </c>
    </row>
    <row r="106" spans="1:24" x14ac:dyDescent="0.25">
      <c r="A106" s="9" t="s">
        <v>87</v>
      </c>
      <c r="B106" s="9">
        <v>1</v>
      </c>
      <c r="C106" s="9">
        <v>1</v>
      </c>
      <c r="D106" s="9">
        <v>1</v>
      </c>
      <c r="E106" s="9">
        <v>1</v>
      </c>
      <c r="F106" s="9">
        <v>1</v>
      </c>
      <c r="G106" s="9">
        <v>1</v>
      </c>
      <c r="H106" s="9">
        <v>1</v>
      </c>
      <c r="I106" s="9">
        <v>1</v>
      </c>
      <c r="J106" s="9">
        <v>1</v>
      </c>
      <c r="K106" s="9">
        <v>1</v>
      </c>
      <c r="L106" s="9">
        <v>1</v>
      </c>
      <c r="M106" s="9">
        <v>1</v>
      </c>
      <c r="N106" s="9">
        <v>1</v>
      </c>
      <c r="O106" s="9">
        <v>1</v>
      </c>
      <c r="P106" s="9">
        <v>1</v>
      </c>
      <c r="Q106" s="9">
        <v>1</v>
      </c>
      <c r="R106" s="9">
        <v>1</v>
      </c>
      <c r="S106" s="9">
        <v>1</v>
      </c>
      <c r="T106" s="9">
        <v>1</v>
      </c>
      <c r="U106" s="9">
        <v>1</v>
      </c>
      <c r="X106" s="25" t="s">
        <v>88</v>
      </c>
    </row>
    <row r="107" spans="1:24" x14ac:dyDescent="0.25">
      <c r="A107" s="9" t="s">
        <v>89</v>
      </c>
      <c r="B107" s="9">
        <v>1</v>
      </c>
      <c r="C107" s="9">
        <v>1</v>
      </c>
      <c r="D107" s="9">
        <v>1</v>
      </c>
      <c r="E107" s="9">
        <v>1</v>
      </c>
      <c r="F107" s="9">
        <v>1</v>
      </c>
      <c r="G107" s="9">
        <v>1</v>
      </c>
      <c r="H107" s="9">
        <v>1</v>
      </c>
      <c r="I107" s="9">
        <v>1</v>
      </c>
      <c r="J107" s="9">
        <v>1</v>
      </c>
      <c r="K107" s="9">
        <v>1</v>
      </c>
      <c r="L107" s="9">
        <v>1</v>
      </c>
      <c r="M107" s="9">
        <v>1</v>
      </c>
      <c r="N107" s="9">
        <v>1</v>
      </c>
      <c r="O107" s="9">
        <v>1</v>
      </c>
      <c r="P107" s="9">
        <v>1</v>
      </c>
      <c r="Q107" s="9">
        <v>1</v>
      </c>
      <c r="R107" s="9">
        <v>1</v>
      </c>
      <c r="S107" s="9">
        <v>1</v>
      </c>
      <c r="T107" s="9">
        <v>1</v>
      </c>
      <c r="U107" s="9">
        <v>1</v>
      </c>
      <c r="X107" s="25" t="s">
        <v>88</v>
      </c>
    </row>
    <row r="108" spans="1:24" x14ac:dyDescent="0.25">
      <c r="A108" s="9" t="s">
        <v>90</v>
      </c>
      <c r="B108" s="9">
        <v>1</v>
      </c>
      <c r="C108" s="9">
        <v>1</v>
      </c>
      <c r="D108" s="9">
        <v>1</v>
      </c>
      <c r="E108" s="9">
        <v>1</v>
      </c>
      <c r="F108" s="9">
        <v>1</v>
      </c>
      <c r="G108" s="9">
        <v>1</v>
      </c>
      <c r="H108" s="9">
        <v>1</v>
      </c>
      <c r="I108" s="9">
        <v>1</v>
      </c>
      <c r="J108" s="9">
        <v>1</v>
      </c>
      <c r="K108" s="9">
        <v>1</v>
      </c>
      <c r="L108" s="9">
        <v>1</v>
      </c>
      <c r="M108" s="9">
        <v>1</v>
      </c>
      <c r="N108" s="9">
        <v>1</v>
      </c>
      <c r="O108" s="9">
        <v>1</v>
      </c>
      <c r="P108" s="9">
        <v>1</v>
      </c>
      <c r="Q108" s="9">
        <v>1</v>
      </c>
      <c r="R108" s="9">
        <v>1</v>
      </c>
      <c r="S108" s="9">
        <v>1</v>
      </c>
      <c r="T108" s="9">
        <v>1</v>
      </c>
      <c r="U108" s="9">
        <v>1</v>
      </c>
      <c r="X108" s="25" t="s">
        <v>88</v>
      </c>
    </row>
    <row r="109" spans="1:24" x14ac:dyDescent="0.25">
      <c r="A109" s="9" t="s">
        <v>91</v>
      </c>
      <c r="B109" s="9">
        <v>1</v>
      </c>
      <c r="C109" s="9">
        <v>1</v>
      </c>
      <c r="D109" s="9">
        <v>1</v>
      </c>
      <c r="E109" s="9">
        <v>1</v>
      </c>
      <c r="F109" s="9">
        <v>1</v>
      </c>
      <c r="G109" s="9">
        <v>1</v>
      </c>
      <c r="H109" s="9">
        <v>1</v>
      </c>
      <c r="I109" s="9">
        <v>1</v>
      </c>
      <c r="J109" s="9">
        <v>1</v>
      </c>
      <c r="K109" s="9">
        <v>1</v>
      </c>
      <c r="L109" s="9">
        <v>1</v>
      </c>
      <c r="M109" s="9">
        <v>1</v>
      </c>
      <c r="N109" s="9">
        <v>1</v>
      </c>
      <c r="O109" s="9">
        <v>1</v>
      </c>
      <c r="P109" s="9">
        <v>1</v>
      </c>
      <c r="Q109" s="9">
        <v>1</v>
      </c>
      <c r="R109" s="9">
        <v>1</v>
      </c>
      <c r="S109" s="9">
        <v>1</v>
      </c>
      <c r="T109" s="9">
        <v>1</v>
      </c>
      <c r="U109" s="9">
        <v>1</v>
      </c>
      <c r="X109" s="25" t="s">
        <v>88</v>
      </c>
    </row>
    <row r="110" spans="1:24" x14ac:dyDescent="0.25">
      <c r="A110" s="9" t="s">
        <v>92</v>
      </c>
      <c r="B110" s="9">
        <v>1</v>
      </c>
      <c r="C110" s="9">
        <v>1</v>
      </c>
      <c r="D110" s="9">
        <v>1</v>
      </c>
      <c r="E110" s="9">
        <v>1</v>
      </c>
      <c r="F110" s="9">
        <v>1</v>
      </c>
      <c r="G110" s="9">
        <v>1</v>
      </c>
      <c r="H110" s="9">
        <v>1</v>
      </c>
      <c r="I110" s="9">
        <v>1</v>
      </c>
      <c r="J110" s="9">
        <v>1</v>
      </c>
      <c r="K110" s="9">
        <v>1</v>
      </c>
      <c r="L110" s="9">
        <v>1</v>
      </c>
      <c r="M110" s="9">
        <v>1</v>
      </c>
      <c r="N110" s="9">
        <v>1</v>
      </c>
      <c r="O110" s="9">
        <v>1</v>
      </c>
      <c r="P110" s="9">
        <v>1</v>
      </c>
      <c r="Q110" s="9">
        <v>1</v>
      </c>
      <c r="R110" s="9">
        <v>1</v>
      </c>
      <c r="S110" s="9">
        <v>1</v>
      </c>
      <c r="T110" s="9">
        <v>1</v>
      </c>
      <c r="U110" s="9">
        <v>1</v>
      </c>
      <c r="X110" s="26" t="s">
        <v>93</v>
      </c>
    </row>
    <row r="111" spans="1:24" x14ac:dyDescent="0.25">
      <c r="A111" s="9" t="s">
        <v>94</v>
      </c>
      <c r="B111" s="9">
        <v>1</v>
      </c>
      <c r="C111" s="9">
        <v>1</v>
      </c>
      <c r="D111" s="9">
        <v>1</v>
      </c>
      <c r="E111" s="9">
        <v>1</v>
      </c>
      <c r="F111" s="9">
        <v>1</v>
      </c>
      <c r="G111" s="9">
        <v>1</v>
      </c>
      <c r="H111" s="9">
        <v>1</v>
      </c>
      <c r="I111" s="9">
        <v>1</v>
      </c>
      <c r="J111" s="9">
        <v>1</v>
      </c>
      <c r="K111" s="9">
        <v>1</v>
      </c>
      <c r="L111" s="9">
        <v>1</v>
      </c>
      <c r="M111" s="9">
        <v>1</v>
      </c>
      <c r="N111" s="9">
        <v>1</v>
      </c>
      <c r="O111" s="9">
        <v>1</v>
      </c>
      <c r="P111" s="9">
        <v>1</v>
      </c>
      <c r="Q111" s="9">
        <v>1</v>
      </c>
      <c r="R111" s="9">
        <v>1</v>
      </c>
      <c r="S111" s="9">
        <v>1</v>
      </c>
      <c r="T111" s="9">
        <v>1</v>
      </c>
      <c r="X111" s="29" t="s">
        <v>95</v>
      </c>
    </row>
    <row r="112" spans="1:24" x14ac:dyDescent="0.25">
      <c r="A112" s="9" t="s">
        <v>96</v>
      </c>
      <c r="B112" s="9">
        <v>1</v>
      </c>
      <c r="C112" s="9">
        <v>1</v>
      </c>
      <c r="D112" s="9">
        <v>1</v>
      </c>
      <c r="E112" s="9">
        <v>1</v>
      </c>
      <c r="F112" s="9">
        <v>1</v>
      </c>
      <c r="G112" s="9">
        <v>1</v>
      </c>
      <c r="H112" s="9">
        <v>1</v>
      </c>
      <c r="I112" s="9">
        <v>1</v>
      </c>
      <c r="J112" s="9">
        <v>1</v>
      </c>
      <c r="K112" s="9">
        <v>1</v>
      </c>
      <c r="L112" s="9">
        <v>1</v>
      </c>
      <c r="M112" s="9">
        <v>1</v>
      </c>
      <c r="N112" s="9">
        <v>1</v>
      </c>
      <c r="O112" s="9">
        <v>1</v>
      </c>
      <c r="P112" s="9">
        <v>1</v>
      </c>
      <c r="Q112" s="9">
        <v>1</v>
      </c>
      <c r="R112" s="9">
        <v>1</v>
      </c>
      <c r="S112" s="9">
        <v>1</v>
      </c>
      <c r="T112" s="9">
        <v>1</v>
      </c>
      <c r="X112" s="29" t="s">
        <v>95</v>
      </c>
    </row>
    <row r="113" spans="1:24" x14ac:dyDescent="0.25">
      <c r="A113" s="9" t="s">
        <v>97</v>
      </c>
      <c r="B113" s="9">
        <v>1</v>
      </c>
      <c r="C113" s="9">
        <v>1</v>
      </c>
      <c r="D113" s="9">
        <v>1</v>
      </c>
      <c r="E113" s="9">
        <v>1</v>
      </c>
      <c r="F113" s="9">
        <v>1</v>
      </c>
      <c r="G113" s="9">
        <v>1</v>
      </c>
      <c r="H113" s="9">
        <v>1</v>
      </c>
      <c r="I113" s="9">
        <v>1</v>
      </c>
      <c r="J113" s="9">
        <v>1</v>
      </c>
      <c r="K113" s="9">
        <v>1</v>
      </c>
      <c r="L113" s="9">
        <v>1</v>
      </c>
      <c r="M113" s="9">
        <v>1</v>
      </c>
      <c r="N113" s="9">
        <v>1</v>
      </c>
      <c r="O113" s="9">
        <v>1</v>
      </c>
      <c r="P113" s="9">
        <v>1</v>
      </c>
      <c r="Q113" s="9">
        <v>1</v>
      </c>
      <c r="R113" s="9">
        <v>1</v>
      </c>
      <c r="S113" s="9">
        <v>1</v>
      </c>
      <c r="T113" s="9">
        <v>1</v>
      </c>
      <c r="U113" s="9">
        <v>1</v>
      </c>
      <c r="X113" s="25" t="s">
        <v>95</v>
      </c>
    </row>
    <row r="114" spans="1:24" x14ac:dyDescent="0.25">
      <c r="A114" s="9" t="s">
        <v>98</v>
      </c>
      <c r="B114" s="9">
        <v>1</v>
      </c>
      <c r="C114" s="9">
        <v>1</v>
      </c>
      <c r="D114" s="9">
        <v>1</v>
      </c>
      <c r="E114" s="9">
        <v>1</v>
      </c>
      <c r="F114" s="9">
        <v>1</v>
      </c>
      <c r="G114" s="9">
        <v>1</v>
      </c>
      <c r="H114" s="9">
        <v>1</v>
      </c>
      <c r="I114" s="9">
        <v>1</v>
      </c>
      <c r="J114" s="9">
        <v>1</v>
      </c>
      <c r="K114" s="9">
        <v>1</v>
      </c>
      <c r="L114" s="9">
        <v>1</v>
      </c>
      <c r="M114" s="9">
        <v>1</v>
      </c>
      <c r="N114" s="9">
        <v>1</v>
      </c>
      <c r="O114" s="9">
        <v>1</v>
      </c>
      <c r="P114" s="9">
        <v>1</v>
      </c>
      <c r="Q114" s="9">
        <v>1</v>
      </c>
      <c r="R114" s="9">
        <v>1</v>
      </c>
      <c r="S114" s="9">
        <v>1</v>
      </c>
      <c r="T114" s="9">
        <v>1</v>
      </c>
      <c r="X114" s="29" t="s">
        <v>95</v>
      </c>
    </row>
    <row r="115" spans="1:24" x14ac:dyDescent="0.25">
      <c r="A115" s="9" t="s">
        <v>99</v>
      </c>
      <c r="B115" s="9">
        <v>1</v>
      </c>
      <c r="C115" s="9">
        <v>1</v>
      </c>
      <c r="D115" s="9">
        <v>1</v>
      </c>
      <c r="E115" s="9">
        <v>1</v>
      </c>
      <c r="F115" s="9">
        <v>1</v>
      </c>
      <c r="G115" s="9">
        <v>1</v>
      </c>
      <c r="H115" s="9">
        <v>1</v>
      </c>
      <c r="I115" s="9">
        <v>1</v>
      </c>
      <c r="J115" s="9">
        <v>1</v>
      </c>
      <c r="K115" s="9">
        <v>1</v>
      </c>
      <c r="L115" s="9">
        <v>1</v>
      </c>
      <c r="M115" s="9">
        <v>1</v>
      </c>
      <c r="N115" s="9">
        <v>1</v>
      </c>
      <c r="O115" s="9">
        <v>1</v>
      </c>
      <c r="P115" s="9">
        <v>1</v>
      </c>
      <c r="Q115" s="9">
        <v>1</v>
      </c>
      <c r="R115" s="9">
        <v>1</v>
      </c>
      <c r="S115" s="9">
        <v>1</v>
      </c>
      <c r="T115" s="9">
        <v>1</v>
      </c>
      <c r="X115" s="29" t="s">
        <v>95</v>
      </c>
    </row>
    <row r="116" spans="1:24" x14ac:dyDescent="0.25">
      <c r="A116" s="9" t="s">
        <v>100</v>
      </c>
      <c r="B116" s="9">
        <v>1</v>
      </c>
      <c r="C116" s="9">
        <v>1</v>
      </c>
      <c r="D116" s="9">
        <v>1</v>
      </c>
      <c r="E116" s="9">
        <v>1</v>
      </c>
      <c r="F116" s="9">
        <v>1</v>
      </c>
      <c r="G116" s="9">
        <v>1</v>
      </c>
      <c r="H116" s="9">
        <v>1</v>
      </c>
      <c r="I116" s="9">
        <v>1</v>
      </c>
      <c r="J116" s="9">
        <v>1</v>
      </c>
      <c r="K116" s="9">
        <v>1</v>
      </c>
      <c r="L116" s="9">
        <v>1</v>
      </c>
      <c r="M116" s="9">
        <v>1</v>
      </c>
      <c r="N116" s="9">
        <v>1</v>
      </c>
      <c r="O116" s="9">
        <v>1</v>
      </c>
      <c r="P116" s="9">
        <v>1</v>
      </c>
      <c r="Q116" s="9">
        <v>1</v>
      </c>
      <c r="R116" s="9">
        <v>1</v>
      </c>
      <c r="S116" s="9">
        <v>1</v>
      </c>
      <c r="T116" s="9">
        <v>1</v>
      </c>
      <c r="X116" s="29" t="s">
        <v>95</v>
      </c>
    </row>
    <row r="117" spans="1:24" x14ac:dyDescent="0.25">
      <c r="A117" s="30" t="s">
        <v>518</v>
      </c>
      <c r="B117" s="31"/>
      <c r="C117" s="31"/>
      <c r="D117" s="31"/>
      <c r="E117" s="31"/>
      <c r="F117" s="31"/>
      <c r="G117" s="31"/>
      <c r="H117" s="31"/>
      <c r="I117" s="31"/>
      <c r="J117" s="31"/>
      <c r="K117" s="31"/>
      <c r="L117" s="31"/>
      <c r="M117" s="31"/>
      <c r="N117" s="31"/>
      <c r="O117" s="31"/>
      <c r="P117" s="31"/>
      <c r="Q117" s="31"/>
      <c r="R117" s="31"/>
      <c r="S117" s="31"/>
      <c r="T117" s="31"/>
      <c r="U117" s="31"/>
      <c r="V117" s="31"/>
      <c r="W117" s="31"/>
    </row>
    <row r="118" spans="1:24" x14ac:dyDescent="0.25">
      <c r="A118" s="9" t="s">
        <v>556</v>
      </c>
      <c r="E118" s="9">
        <v>1</v>
      </c>
      <c r="F118" s="9">
        <v>1</v>
      </c>
      <c r="G118" s="9">
        <v>1</v>
      </c>
      <c r="H118" s="9">
        <v>1</v>
      </c>
      <c r="I118" s="9">
        <v>1</v>
      </c>
      <c r="J118" s="9">
        <v>1</v>
      </c>
      <c r="K118" s="9">
        <v>1</v>
      </c>
      <c r="L118" s="9">
        <v>1</v>
      </c>
      <c r="M118" s="9">
        <v>1</v>
      </c>
      <c r="N118" s="9">
        <v>1</v>
      </c>
      <c r="O118" s="9">
        <v>1</v>
      </c>
      <c r="P118" s="9">
        <v>1</v>
      </c>
      <c r="Q118" s="9">
        <v>1</v>
      </c>
      <c r="R118" s="9">
        <v>1</v>
      </c>
      <c r="S118" s="9">
        <v>1</v>
      </c>
      <c r="T118" s="9">
        <v>1</v>
      </c>
      <c r="U118" s="9">
        <v>1</v>
      </c>
      <c r="X118" s="9" t="s">
        <v>520</v>
      </c>
    </row>
    <row r="119" spans="1:24" x14ac:dyDescent="0.25">
      <c r="A119" s="38" t="s">
        <v>557</v>
      </c>
      <c r="E119" s="9">
        <v>1</v>
      </c>
      <c r="F119" s="9">
        <v>1</v>
      </c>
      <c r="G119" s="9">
        <v>1</v>
      </c>
      <c r="H119" s="9">
        <v>1</v>
      </c>
      <c r="I119" s="9">
        <v>1</v>
      </c>
      <c r="J119" s="9">
        <v>1</v>
      </c>
      <c r="K119" s="9">
        <v>1</v>
      </c>
      <c r="L119" s="9">
        <v>1</v>
      </c>
      <c r="M119" s="9">
        <v>1</v>
      </c>
      <c r="N119" s="9">
        <v>1</v>
      </c>
      <c r="O119" s="9">
        <v>1</v>
      </c>
      <c r="P119" s="9">
        <v>1</v>
      </c>
      <c r="Q119" s="9">
        <v>1</v>
      </c>
      <c r="R119" s="9">
        <v>1</v>
      </c>
      <c r="S119" s="9">
        <v>1</v>
      </c>
      <c r="T119" s="9">
        <v>1</v>
      </c>
      <c r="U119" s="9">
        <v>1</v>
      </c>
      <c r="X119" s="9" t="s">
        <v>520</v>
      </c>
    </row>
    <row r="120" spans="1:24" x14ac:dyDescent="0.25">
      <c r="A120" s="38" t="s">
        <v>558</v>
      </c>
      <c r="E120" s="9">
        <v>1</v>
      </c>
      <c r="F120" s="9">
        <v>1</v>
      </c>
      <c r="G120" s="9">
        <v>1</v>
      </c>
      <c r="H120" s="9">
        <v>1</v>
      </c>
      <c r="I120" s="9">
        <v>1</v>
      </c>
      <c r="J120" s="9">
        <v>1</v>
      </c>
      <c r="K120" s="9">
        <v>1</v>
      </c>
      <c r="L120" s="9">
        <v>1</v>
      </c>
      <c r="M120" s="9">
        <v>1</v>
      </c>
      <c r="N120" s="9">
        <v>1</v>
      </c>
      <c r="O120" s="9">
        <v>1</v>
      </c>
      <c r="P120" s="9">
        <v>1</v>
      </c>
      <c r="Q120" s="9">
        <v>1</v>
      </c>
      <c r="R120" s="9">
        <v>1</v>
      </c>
      <c r="S120" s="9">
        <v>1</v>
      </c>
      <c r="T120" s="9">
        <v>1</v>
      </c>
      <c r="U120" s="9">
        <v>1</v>
      </c>
      <c r="X120" s="9" t="s">
        <v>520</v>
      </c>
    </row>
    <row r="121" spans="1:24" x14ac:dyDescent="0.25">
      <c r="A121" s="30" t="s">
        <v>548</v>
      </c>
      <c r="B121" s="31"/>
      <c r="C121" s="31"/>
      <c r="D121" s="31"/>
      <c r="E121" s="31"/>
      <c r="F121" s="31"/>
      <c r="G121" s="31"/>
      <c r="H121" s="31"/>
      <c r="I121" s="31"/>
      <c r="J121" s="31"/>
      <c r="K121" s="31"/>
      <c r="L121" s="31"/>
      <c r="M121" s="31"/>
      <c r="N121" s="31"/>
      <c r="O121" s="31"/>
      <c r="P121" s="31"/>
      <c r="Q121" s="31"/>
      <c r="R121" s="31"/>
      <c r="S121" s="31"/>
      <c r="T121" s="31"/>
      <c r="U121" s="31"/>
      <c r="V121" s="31"/>
      <c r="W121" s="31"/>
    </row>
    <row r="122" spans="1:24" x14ac:dyDescent="0.25">
      <c r="A122" s="9" t="s">
        <v>549</v>
      </c>
      <c r="B122" s="9">
        <v>1</v>
      </c>
      <c r="C122" s="9">
        <v>1</v>
      </c>
      <c r="D122" s="9">
        <v>1</v>
      </c>
      <c r="E122" s="9">
        <v>1</v>
      </c>
      <c r="F122" s="9">
        <v>1</v>
      </c>
      <c r="G122" s="9">
        <v>1</v>
      </c>
      <c r="H122" s="9">
        <v>1</v>
      </c>
      <c r="I122" s="9">
        <v>1</v>
      </c>
      <c r="J122" s="9">
        <v>1</v>
      </c>
      <c r="K122" s="9">
        <v>1</v>
      </c>
      <c r="L122" s="9">
        <v>1</v>
      </c>
      <c r="M122" s="9">
        <v>1</v>
      </c>
      <c r="N122" s="9">
        <v>1</v>
      </c>
      <c r="O122" s="9">
        <v>1</v>
      </c>
      <c r="P122" s="9">
        <v>1</v>
      </c>
      <c r="Q122" s="9">
        <v>1</v>
      </c>
      <c r="R122" s="9">
        <v>1</v>
      </c>
      <c r="S122" s="9">
        <v>1</v>
      </c>
      <c r="T122" s="9">
        <v>1</v>
      </c>
      <c r="U122" s="9">
        <v>1</v>
      </c>
    </row>
    <row r="123" spans="1:24" x14ac:dyDescent="0.25">
      <c r="A123" s="30" t="s">
        <v>101</v>
      </c>
      <c r="B123" s="31"/>
      <c r="C123" s="31"/>
      <c r="D123" s="31"/>
      <c r="E123" s="31"/>
      <c r="F123" s="31"/>
      <c r="G123" s="31"/>
      <c r="H123" s="31"/>
      <c r="I123" s="31"/>
      <c r="J123" s="31"/>
      <c r="K123" s="31"/>
      <c r="L123" s="31"/>
      <c r="M123" s="31"/>
      <c r="N123" s="31"/>
      <c r="O123" s="31"/>
      <c r="P123" s="31"/>
      <c r="Q123" s="31"/>
      <c r="R123" s="31"/>
      <c r="S123" s="31"/>
      <c r="T123" s="31"/>
      <c r="U123" s="31"/>
      <c r="V123" s="31"/>
      <c r="W123" s="31"/>
      <c r="X123" s="29"/>
    </row>
    <row r="124" spans="1:24" x14ac:dyDescent="0.25">
      <c r="A124" s="9" t="s">
        <v>102</v>
      </c>
      <c r="S124" s="33">
        <v>1</v>
      </c>
      <c r="U124" s="33">
        <v>1</v>
      </c>
      <c r="X124" s="29" t="s">
        <v>103</v>
      </c>
    </row>
    <row r="125" spans="1:24" x14ac:dyDescent="0.25">
      <c r="A125" s="9" t="s">
        <v>104</v>
      </c>
      <c r="S125" s="33">
        <v>1</v>
      </c>
      <c r="U125" s="33">
        <v>1</v>
      </c>
      <c r="X125" s="29" t="s">
        <v>103</v>
      </c>
    </row>
    <row r="126" spans="1:24" x14ac:dyDescent="0.25">
      <c r="A126" s="9" t="s">
        <v>105</v>
      </c>
      <c r="S126" s="33">
        <v>1</v>
      </c>
      <c r="U126" s="33">
        <v>1</v>
      </c>
      <c r="X126" s="29" t="s">
        <v>103</v>
      </c>
    </row>
    <row r="127" spans="1:24" x14ac:dyDescent="0.25">
      <c r="A127" s="9" t="s">
        <v>106</v>
      </c>
      <c r="S127" s="33">
        <v>1</v>
      </c>
      <c r="U127" s="33">
        <v>1</v>
      </c>
      <c r="X127" s="29" t="s">
        <v>103</v>
      </c>
    </row>
    <row r="128" spans="1:24" x14ac:dyDescent="0.25">
      <c r="A128" s="9" t="s">
        <v>107</v>
      </c>
      <c r="S128" s="33">
        <v>1</v>
      </c>
      <c r="U128" s="33">
        <v>1</v>
      </c>
      <c r="X128" s="29" t="s">
        <v>103</v>
      </c>
    </row>
    <row r="129" spans="1:24" x14ac:dyDescent="0.25">
      <c r="A129" s="9" t="s">
        <v>108</v>
      </c>
      <c r="S129" s="33">
        <v>1</v>
      </c>
      <c r="U129" s="33">
        <v>1</v>
      </c>
      <c r="X129" s="29" t="s">
        <v>103</v>
      </c>
    </row>
    <row r="130" spans="1:24" x14ac:dyDescent="0.25">
      <c r="A130" s="9" t="s">
        <v>109</v>
      </c>
      <c r="S130" s="33">
        <v>1</v>
      </c>
      <c r="U130" s="33">
        <v>1</v>
      </c>
      <c r="X130" s="29" t="s">
        <v>103</v>
      </c>
    </row>
    <row r="131" spans="1:24" x14ac:dyDescent="0.25">
      <c r="A131" s="9" t="s">
        <v>110</v>
      </c>
      <c r="S131" s="33">
        <v>1</v>
      </c>
      <c r="U131" s="33">
        <v>1</v>
      </c>
      <c r="X131" s="29" t="s">
        <v>103</v>
      </c>
    </row>
    <row r="132" spans="1:24" x14ac:dyDescent="0.25">
      <c r="A132" s="9" t="s">
        <v>111</v>
      </c>
      <c r="S132" s="33">
        <v>1</v>
      </c>
      <c r="U132" s="33">
        <v>1</v>
      </c>
      <c r="X132" s="29" t="s">
        <v>103</v>
      </c>
    </row>
    <row r="133" spans="1:24" x14ac:dyDescent="0.25">
      <c r="A133" s="9" t="s">
        <v>112</v>
      </c>
      <c r="S133" s="33">
        <v>1</v>
      </c>
      <c r="U133" s="33">
        <v>1</v>
      </c>
      <c r="X133" s="29" t="s">
        <v>103</v>
      </c>
    </row>
    <row r="134" spans="1:24" x14ac:dyDescent="0.25">
      <c r="A134" s="9" t="s">
        <v>113</v>
      </c>
      <c r="S134" s="33">
        <v>1</v>
      </c>
      <c r="U134" s="33">
        <v>1</v>
      </c>
      <c r="X134" s="29" t="s">
        <v>103</v>
      </c>
    </row>
    <row r="135" spans="1:24" x14ac:dyDescent="0.25">
      <c r="A135" s="9" t="s">
        <v>114</v>
      </c>
      <c r="S135" s="33">
        <v>1</v>
      </c>
      <c r="U135" s="33">
        <v>1</v>
      </c>
      <c r="X135" s="29" t="s">
        <v>103</v>
      </c>
    </row>
    <row r="136" spans="1:24" x14ac:dyDescent="0.25">
      <c r="A136" s="9" t="s">
        <v>115</v>
      </c>
      <c r="S136" s="33">
        <v>1</v>
      </c>
      <c r="U136" s="33">
        <v>1</v>
      </c>
      <c r="X136" s="29" t="s">
        <v>103</v>
      </c>
    </row>
    <row r="137" spans="1:24" x14ac:dyDescent="0.25">
      <c r="A137" s="9" t="s">
        <v>116</v>
      </c>
      <c r="S137" s="33">
        <v>1</v>
      </c>
      <c r="U137" s="33">
        <v>1</v>
      </c>
      <c r="X137" s="29" t="s">
        <v>103</v>
      </c>
    </row>
    <row r="138" spans="1:24" x14ac:dyDescent="0.25">
      <c r="A138" s="9" t="s">
        <v>117</v>
      </c>
      <c r="S138" s="33">
        <v>1</v>
      </c>
      <c r="U138" s="33">
        <v>1</v>
      </c>
      <c r="X138" s="29" t="s">
        <v>103</v>
      </c>
    </row>
    <row r="139" spans="1:24" x14ac:dyDescent="0.25">
      <c r="A139" s="9" t="s">
        <v>118</v>
      </c>
      <c r="S139" s="33">
        <v>1</v>
      </c>
      <c r="U139" s="33">
        <v>1</v>
      </c>
      <c r="X139" s="29" t="s">
        <v>103</v>
      </c>
    </row>
    <row r="140" spans="1:24" x14ac:dyDescent="0.25">
      <c r="A140" s="9" t="s">
        <v>119</v>
      </c>
      <c r="S140" s="33">
        <v>1</v>
      </c>
      <c r="U140" s="33">
        <v>1</v>
      </c>
      <c r="X140" s="29" t="s">
        <v>103</v>
      </c>
    </row>
    <row r="141" spans="1:24" x14ac:dyDescent="0.25">
      <c r="A141" s="9" t="s">
        <v>120</v>
      </c>
      <c r="S141" s="33">
        <v>1</v>
      </c>
      <c r="U141" s="33">
        <v>1</v>
      </c>
      <c r="X141" s="29" t="s">
        <v>103</v>
      </c>
    </row>
    <row r="142" spans="1:24" x14ac:dyDescent="0.25">
      <c r="A142" s="9" t="s">
        <v>121</v>
      </c>
      <c r="S142" s="33">
        <v>1</v>
      </c>
      <c r="U142" s="33">
        <v>1</v>
      </c>
      <c r="X142" s="29" t="s">
        <v>103</v>
      </c>
    </row>
    <row r="143" spans="1:24" x14ac:dyDescent="0.25">
      <c r="A143" s="9" t="s">
        <v>122</v>
      </c>
      <c r="S143" s="33">
        <v>1</v>
      </c>
      <c r="U143" s="33">
        <v>1</v>
      </c>
      <c r="X143" s="29" t="s">
        <v>103</v>
      </c>
    </row>
    <row r="144" spans="1:24" x14ac:dyDescent="0.25">
      <c r="A144" s="9" t="s">
        <v>123</v>
      </c>
      <c r="S144" s="33">
        <v>1</v>
      </c>
      <c r="U144" s="33">
        <v>1</v>
      </c>
      <c r="X144" s="29" t="s">
        <v>103</v>
      </c>
    </row>
    <row r="145" spans="1:24" x14ac:dyDescent="0.25">
      <c r="A145" s="9" t="s">
        <v>124</v>
      </c>
      <c r="S145" s="33">
        <v>1</v>
      </c>
      <c r="U145" s="33">
        <v>1</v>
      </c>
      <c r="X145" s="29" t="s">
        <v>103</v>
      </c>
    </row>
    <row r="146" spans="1:24" x14ac:dyDescent="0.25">
      <c r="A146" s="9" t="s">
        <v>125</v>
      </c>
      <c r="S146" s="33">
        <v>1</v>
      </c>
      <c r="U146" s="33">
        <v>1</v>
      </c>
      <c r="X146" s="29" t="s">
        <v>103</v>
      </c>
    </row>
    <row r="147" spans="1:24" x14ac:dyDescent="0.25">
      <c r="A147" s="9" t="s">
        <v>126</v>
      </c>
      <c r="S147" s="33">
        <v>1</v>
      </c>
      <c r="U147" s="33">
        <v>1</v>
      </c>
      <c r="X147" s="29" t="s">
        <v>103</v>
      </c>
    </row>
    <row r="148" spans="1:24" x14ac:dyDescent="0.25">
      <c r="A148" s="9" t="s">
        <v>127</v>
      </c>
      <c r="S148" s="33">
        <v>1</v>
      </c>
      <c r="U148" s="33">
        <v>1</v>
      </c>
      <c r="X148" s="29" t="s">
        <v>103</v>
      </c>
    </row>
    <row r="149" spans="1:24" x14ac:dyDescent="0.25">
      <c r="A149" s="9" t="s">
        <v>128</v>
      </c>
      <c r="S149" s="33">
        <v>1</v>
      </c>
      <c r="U149" s="33">
        <v>1</v>
      </c>
      <c r="X149" s="29" t="s">
        <v>103</v>
      </c>
    </row>
    <row r="150" spans="1:24" x14ac:dyDescent="0.25">
      <c r="A150" s="9" t="s">
        <v>129</v>
      </c>
      <c r="S150" s="33">
        <v>1</v>
      </c>
      <c r="U150" s="33">
        <v>1</v>
      </c>
      <c r="X150" s="29" t="s">
        <v>103</v>
      </c>
    </row>
    <row r="151" spans="1:24" x14ac:dyDescent="0.25">
      <c r="A151" s="9" t="s">
        <v>130</v>
      </c>
      <c r="S151" s="33">
        <v>1</v>
      </c>
      <c r="U151" s="33">
        <v>1</v>
      </c>
      <c r="X151" s="29" t="s">
        <v>103</v>
      </c>
    </row>
    <row r="152" spans="1:24" x14ac:dyDescent="0.25">
      <c r="A152" s="9" t="s">
        <v>131</v>
      </c>
      <c r="S152" s="33">
        <v>1</v>
      </c>
      <c r="U152" s="33">
        <v>1</v>
      </c>
      <c r="X152" s="29" t="s">
        <v>103</v>
      </c>
    </row>
    <row r="153" spans="1:24" x14ac:dyDescent="0.25">
      <c r="A153" s="9" t="s">
        <v>132</v>
      </c>
      <c r="S153" s="33">
        <v>1</v>
      </c>
      <c r="U153" s="33">
        <v>1</v>
      </c>
      <c r="X153" s="29" t="s">
        <v>103</v>
      </c>
    </row>
    <row r="154" spans="1:24" x14ac:dyDescent="0.25">
      <c r="A154" s="9" t="s">
        <v>133</v>
      </c>
      <c r="S154" s="33">
        <v>1</v>
      </c>
      <c r="U154" s="33">
        <v>1</v>
      </c>
      <c r="X154" s="29" t="s">
        <v>103</v>
      </c>
    </row>
    <row r="155" spans="1:24" x14ac:dyDescent="0.25">
      <c r="A155" s="9" t="s">
        <v>134</v>
      </c>
      <c r="S155" s="33">
        <v>1</v>
      </c>
      <c r="U155" s="33">
        <v>1</v>
      </c>
      <c r="X155" s="29" t="s">
        <v>103</v>
      </c>
    </row>
    <row r="156" spans="1:24" x14ac:dyDescent="0.25">
      <c r="A156" s="9" t="s">
        <v>135</v>
      </c>
      <c r="S156" s="33">
        <v>1</v>
      </c>
      <c r="U156" s="33">
        <v>1</v>
      </c>
      <c r="X156" s="29" t="s">
        <v>103</v>
      </c>
    </row>
    <row r="157" spans="1:24" x14ac:dyDescent="0.25">
      <c r="A157" s="9" t="s">
        <v>136</v>
      </c>
      <c r="S157" s="33">
        <v>1</v>
      </c>
      <c r="U157" s="33">
        <v>1</v>
      </c>
      <c r="X157" s="29" t="s">
        <v>103</v>
      </c>
    </row>
    <row r="158" spans="1:24" x14ac:dyDescent="0.25">
      <c r="A158" s="9" t="s">
        <v>137</v>
      </c>
      <c r="S158" s="33">
        <v>1</v>
      </c>
      <c r="U158" s="33">
        <v>1</v>
      </c>
      <c r="X158" s="29" t="s">
        <v>103</v>
      </c>
    </row>
    <row r="159" spans="1:24" x14ac:dyDescent="0.25">
      <c r="A159" s="9" t="s">
        <v>138</v>
      </c>
      <c r="S159" s="33">
        <v>1</v>
      </c>
      <c r="U159" s="33">
        <v>1</v>
      </c>
      <c r="X159" s="29" t="s">
        <v>103</v>
      </c>
    </row>
    <row r="160" spans="1:24" x14ac:dyDescent="0.25">
      <c r="A160" s="9" t="s">
        <v>139</v>
      </c>
      <c r="S160" s="33">
        <v>1</v>
      </c>
      <c r="U160" s="33">
        <v>1</v>
      </c>
      <c r="X160" s="29" t="s">
        <v>103</v>
      </c>
    </row>
    <row r="161" spans="1:24" x14ac:dyDescent="0.25">
      <c r="A161" s="9" t="s">
        <v>140</v>
      </c>
      <c r="S161" s="33">
        <v>1</v>
      </c>
      <c r="U161" s="33">
        <v>1</v>
      </c>
      <c r="X161" s="29" t="s">
        <v>103</v>
      </c>
    </row>
    <row r="162" spans="1:24" x14ac:dyDescent="0.25">
      <c r="A162" s="9" t="s">
        <v>141</v>
      </c>
      <c r="S162" s="33">
        <v>1</v>
      </c>
      <c r="U162" s="33">
        <v>1</v>
      </c>
      <c r="X162" s="29" t="s">
        <v>103</v>
      </c>
    </row>
    <row r="163" spans="1:24" x14ac:dyDescent="0.25">
      <c r="A163" s="9" t="s">
        <v>142</v>
      </c>
      <c r="S163" s="33">
        <v>1</v>
      </c>
      <c r="U163" s="33">
        <v>1</v>
      </c>
      <c r="X163" s="29" t="s">
        <v>103</v>
      </c>
    </row>
    <row r="164" spans="1:24" x14ac:dyDescent="0.25">
      <c r="A164" s="9" t="s">
        <v>143</v>
      </c>
      <c r="S164" s="33">
        <v>1</v>
      </c>
      <c r="U164" s="33">
        <v>1</v>
      </c>
      <c r="X164" s="29" t="s">
        <v>103</v>
      </c>
    </row>
    <row r="165" spans="1:24" x14ac:dyDescent="0.25">
      <c r="A165" s="9" t="s">
        <v>144</v>
      </c>
      <c r="S165" s="33">
        <v>1</v>
      </c>
      <c r="U165" s="33">
        <v>1</v>
      </c>
      <c r="X165" s="29" t="s">
        <v>103</v>
      </c>
    </row>
    <row r="166" spans="1:24" x14ac:dyDescent="0.25">
      <c r="A166" s="9" t="s">
        <v>145</v>
      </c>
      <c r="S166" s="33">
        <v>1</v>
      </c>
      <c r="U166" s="33">
        <v>1</v>
      </c>
      <c r="X166" s="29" t="s">
        <v>103</v>
      </c>
    </row>
    <row r="167" spans="1:24" x14ac:dyDescent="0.25">
      <c r="A167" s="9" t="s">
        <v>146</v>
      </c>
      <c r="S167" s="33">
        <v>1</v>
      </c>
      <c r="U167" s="33">
        <v>1</v>
      </c>
      <c r="X167" s="29" t="s">
        <v>103</v>
      </c>
    </row>
    <row r="168" spans="1:24" x14ac:dyDescent="0.25">
      <c r="A168" s="9" t="s">
        <v>147</v>
      </c>
      <c r="S168" s="33">
        <v>1</v>
      </c>
      <c r="U168" s="33">
        <v>1</v>
      </c>
      <c r="X168" s="29" t="s">
        <v>103</v>
      </c>
    </row>
    <row r="169" spans="1:24" x14ac:dyDescent="0.25">
      <c r="A169" s="9" t="s">
        <v>148</v>
      </c>
      <c r="S169" s="33">
        <v>1</v>
      </c>
      <c r="U169" s="33">
        <v>1</v>
      </c>
      <c r="X169" s="29" t="s">
        <v>103</v>
      </c>
    </row>
    <row r="170" spans="1:24" x14ac:dyDescent="0.25">
      <c r="A170" s="9" t="s">
        <v>149</v>
      </c>
      <c r="S170" s="33">
        <v>1</v>
      </c>
      <c r="U170" s="33">
        <v>1</v>
      </c>
      <c r="X170" s="29" t="s">
        <v>103</v>
      </c>
    </row>
    <row r="171" spans="1:24" x14ac:dyDescent="0.25">
      <c r="A171" s="9" t="s">
        <v>150</v>
      </c>
      <c r="S171" s="33">
        <v>1</v>
      </c>
      <c r="U171" s="33">
        <v>1</v>
      </c>
      <c r="X171" s="29" t="s">
        <v>103</v>
      </c>
    </row>
    <row r="172" spans="1:24" x14ac:dyDescent="0.25">
      <c r="A172" s="9" t="s">
        <v>151</v>
      </c>
      <c r="S172" s="33">
        <v>1</v>
      </c>
      <c r="U172" s="33">
        <v>1</v>
      </c>
      <c r="X172" s="29" t="s">
        <v>103</v>
      </c>
    </row>
    <row r="173" spans="1:24" x14ac:dyDescent="0.25">
      <c r="A173" s="9" t="s">
        <v>152</v>
      </c>
      <c r="S173" s="33">
        <v>1</v>
      </c>
      <c r="U173" s="33">
        <v>1</v>
      </c>
      <c r="X173" s="29" t="s">
        <v>103</v>
      </c>
    </row>
    <row r="174" spans="1:24" x14ac:dyDescent="0.25">
      <c r="A174" s="9" t="s">
        <v>153</v>
      </c>
      <c r="S174" s="33">
        <v>1</v>
      </c>
      <c r="U174" s="33">
        <v>1</v>
      </c>
      <c r="X174" s="29" t="s">
        <v>103</v>
      </c>
    </row>
    <row r="175" spans="1:24" x14ac:dyDescent="0.25">
      <c r="A175" s="9" t="s">
        <v>154</v>
      </c>
      <c r="S175" s="33">
        <v>1</v>
      </c>
      <c r="U175" s="33">
        <v>1</v>
      </c>
      <c r="X175" s="29" t="s">
        <v>103</v>
      </c>
    </row>
    <row r="176" spans="1:24" x14ac:dyDescent="0.25">
      <c r="A176" s="9" t="s">
        <v>155</v>
      </c>
      <c r="S176" s="33">
        <v>1</v>
      </c>
      <c r="U176" s="33">
        <v>1</v>
      </c>
      <c r="X176" s="29" t="s">
        <v>103</v>
      </c>
    </row>
    <row r="177" spans="1:24" x14ac:dyDescent="0.25">
      <c r="A177" s="9" t="s">
        <v>156</v>
      </c>
      <c r="S177" s="33">
        <v>1</v>
      </c>
      <c r="U177" s="33">
        <v>1</v>
      </c>
      <c r="X177" s="29" t="s">
        <v>103</v>
      </c>
    </row>
    <row r="178" spans="1:24" x14ac:dyDescent="0.25">
      <c r="A178" s="9" t="s">
        <v>157</v>
      </c>
      <c r="S178" s="33">
        <v>1</v>
      </c>
      <c r="U178" s="33">
        <v>1</v>
      </c>
      <c r="X178" s="29" t="s">
        <v>103</v>
      </c>
    </row>
    <row r="179" spans="1:24" x14ac:dyDescent="0.25">
      <c r="A179" s="9" t="s">
        <v>158</v>
      </c>
      <c r="S179" s="33">
        <v>1</v>
      </c>
      <c r="U179" s="33">
        <v>1</v>
      </c>
      <c r="X179" s="29" t="s">
        <v>103</v>
      </c>
    </row>
    <row r="180" spans="1:24" x14ac:dyDescent="0.25">
      <c r="A180" s="9" t="s">
        <v>159</v>
      </c>
      <c r="S180" s="33">
        <v>1</v>
      </c>
      <c r="U180" s="33">
        <v>1</v>
      </c>
      <c r="X180" s="29" t="s">
        <v>103</v>
      </c>
    </row>
    <row r="181" spans="1:24" x14ac:dyDescent="0.25">
      <c r="A181" s="9" t="s">
        <v>160</v>
      </c>
      <c r="S181" s="33">
        <v>1</v>
      </c>
      <c r="U181" s="33">
        <v>1</v>
      </c>
      <c r="X181" s="29" t="s">
        <v>103</v>
      </c>
    </row>
    <row r="182" spans="1:24" x14ac:dyDescent="0.25">
      <c r="A182" s="9" t="s">
        <v>161</v>
      </c>
      <c r="S182" s="33">
        <v>1</v>
      </c>
      <c r="U182" s="33">
        <v>1</v>
      </c>
      <c r="X182" s="29" t="s">
        <v>103</v>
      </c>
    </row>
    <row r="183" spans="1:24" x14ac:dyDescent="0.25">
      <c r="A183" s="9" t="s">
        <v>162</v>
      </c>
      <c r="S183" s="33">
        <v>1</v>
      </c>
      <c r="U183" s="33">
        <v>1</v>
      </c>
      <c r="X183" s="29" t="s">
        <v>103</v>
      </c>
    </row>
    <row r="184" spans="1:24" x14ac:dyDescent="0.25">
      <c r="A184" s="9" t="s">
        <v>163</v>
      </c>
      <c r="S184" s="33">
        <v>1</v>
      </c>
      <c r="U184" s="33">
        <v>1</v>
      </c>
      <c r="X184" s="29" t="s">
        <v>103</v>
      </c>
    </row>
    <row r="185" spans="1:24" x14ac:dyDescent="0.25">
      <c r="A185" s="9" t="s">
        <v>164</v>
      </c>
      <c r="S185" s="33">
        <v>1</v>
      </c>
      <c r="U185" s="33">
        <v>1</v>
      </c>
      <c r="X185" s="29" t="s">
        <v>103</v>
      </c>
    </row>
    <row r="186" spans="1:24" x14ac:dyDescent="0.25">
      <c r="A186" s="9" t="s">
        <v>165</v>
      </c>
      <c r="S186" s="33">
        <v>1</v>
      </c>
      <c r="U186" s="33">
        <v>1</v>
      </c>
      <c r="X186" s="29" t="s">
        <v>103</v>
      </c>
    </row>
    <row r="187" spans="1:24" x14ac:dyDescent="0.25">
      <c r="A187" s="9" t="s">
        <v>166</v>
      </c>
      <c r="S187" s="33">
        <v>1</v>
      </c>
      <c r="U187" s="33">
        <v>1</v>
      </c>
      <c r="X187" s="29" t="s">
        <v>103</v>
      </c>
    </row>
    <row r="188" spans="1:24" x14ac:dyDescent="0.25">
      <c r="A188" s="9" t="s">
        <v>167</v>
      </c>
      <c r="S188" s="33">
        <v>1</v>
      </c>
      <c r="U188" s="33">
        <v>1</v>
      </c>
      <c r="X188" s="29" t="s">
        <v>103</v>
      </c>
    </row>
    <row r="189" spans="1:24" x14ac:dyDescent="0.25">
      <c r="A189" s="9" t="s">
        <v>168</v>
      </c>
      <c r="S189" s="33">
        <v>1</v>
      </c>
      <c r="U189" s="33">
        <v>1</v>
      </c>
      <c r="X189" s="29" t="s">
        <v>103</v>
      </c>
    </row>
    <row r="190" spans="1:24" x14ac:dyDescent="0.25">
      <c r="A190" s="9" t="s">
        <v>169</v>
      </c>
      <c r="S190" s="33">
        <v>1</v>
      </c>
      <c r="U190" s="33">
        <v>1</v>
      </c>
      <c r="X190" s="29" t="s">
        <v>103</v>
      </c>
    </row>
    <row r="191" spans="1:24" x14ac:dyDescent="0.25">
      <c r="A191" s="9" t="s">
        <v>170</v>
      </c>
      <c r="S191" s="33">
        <v>1</v>
      </c>
      <c r="U191" s="33">
        <v>1</v>
      </c>
      <c r="X191" s="29" t="s">
        <v>103</v>
      </c>
    </row>
    <row r="192" spans="1:24" x14ac:dyDescent="0.25">
      <c r="A192" s="9" t="s">
        <v>171</v>
      </c>
      <c r="S192" s="33">
        <v>1</v>
      </c>
      <c r="U192" s="33">
        <v>1</v>
      </c>
      <c r="X192" s="29" t="s">
        <v>103</v>
      </c>
    </row>
    <row r="193" spans="1:24" x14ac:dyDescent="0.25">
      <c r="A193" s="9" t="s">
        <v>172</v>
      </c>
      <c r="S193" s="33">
        <v>1</v>
      </c>
      <c r="U193" s="33">
        <v>1</v>
      </c>
      <c r="X193" s="29" t="s">
        <v>103</v>
      </c>
    </row>
    <row r="194" spans="1:24" x14ac:dyDescent="0.25">
      <c r="A194" s="9" t="s">
        <v>173</v>
      </c>
      <c r="S194" s="33">
        <v>1</v>
      </c>
      <c r="U194" s="33">
        <v>1</v>
      </c>
      <c r="X194" s="29" t="s">
        <v>103</v>
      </c>
    </row>
    <row r="195" spans="1:24" x14ac:dyDescent="0.25">
      <c r="A195" s="9" t="s">
        <v>174</v>
      </c>
      <c r="S195" s="33">
        <v>1</v>
      </c>
      <c r="U195" s="33">
        <v>1</v>
      </c>
      <c r="X195" s="29" t="s">
        <v>103</v>
      </c>
    </row>
    <row r="196" spans="1:24" x14ac:dyDescent="0.25">
      <c r="A196" s="9" t="s">
        <v>175</v>
      </c>
      <c r="S196" s="33">
        <v>1</v>
      </c>
      <c r="U196" s="33">
        <v>1</v>
      </c>
      <c r="X196" s="29" t="s">
        <v>103</v>
      </c>
    </row>
    <row r="197" spans="1:24" x14ac:dyDescent="0.25">
      <c r="A197" s="9" t="s">
        <v>176</v>
      </c>
      <c r="S197" s="33">
        <v>1</v>
      </c>
      <c r="U197" s="33">
        <v>1</v>
      </c>
      <c r="X197" s="29" t="s">
        <v>103</v>
      </c>
    </row>
    <row r="198" spans="1:24" x14ac:dyDescent="0.25">
      <c r="A198" s="9" t="s">
        <v>177</v>
      </c>
      <c r="S198" s="33">
        <v>1</v>
      </c>
      <c r="U198" s="33">
        <v>1</v>
      </c>
      <c r="X198" s="29" t="s">
        <v>103</v>
      </c>
    </row>
    <row r="199" spans="1:24" x14ac:dyDescent="0.25">
      <c r="A199" s="9" t="s">
        <v>178</v>
      </c>
      <c r="S199" s="33">
        <v>1</v>
      </c>
      <c r="U199" s="33">
        <v>1</v>
      </c>
      <c r="X199" s="29" t="s">
        <v>103</v>
      </c>
    </row>
    <row r="200" spans="1:24" x14ac:dyDescent="0.25">
      <c r="A200" s="9" t="s">
        <v>179</v>
      </c>
      <c r="S200" s="33">
        <v>1</v>
      </c>
      <c r="U200" s="33">
        <v>1</v>
      </c>
      <c r="X200" s="29" t="s">
        <v>103</v>
      </c>
    </row>
    <row r="201" spans="1:24" x14ac:dyDescent="0.25">
      <c r="A201" s="9" t="s">
        <v>180</v>
      </c>
      <c r="S201" s="33">
        <v>1</v>
      </c>
      <c r="U201" s="33">
        <v>1</v>
      </c>
      <c r="X201" s="29" t="s">
        <v>103</v>
      </c>
    </row>
    <row r="202" spans="1:24" x14ac:dyDescent="0.25">
      <c r="A202" s="9" t="s">
        <v>181</v>
      </c>
      <c r="S202" s="33">
        <v>1</v>
      </c>
      <c r="U202" s="33">
        <v>1</v>
      </c>
      <c r="X202" s="29" t="s">
        <v>103</v>
      </c>
    </row>
    <row r="203" spans="1:24" x14ac:dyDescent="0.25">
      <c r="A203" s="9" t="s">
        <v>182</v>
      </c>
      <c r="S203" s="33">
        <v>1</v>
      </c>
      <c r="U203" s="33">
        <v>1</v>
      </c>
      <c r="X203" s="29" t="s">
        <v>103</v>
      </c>
    </row>
    <row r="204" spans="1:24" x14ac:dyDescent="0.25">
      <c r="A204" s="9" t="s">
        <v>183</v>
      </c>
      <c r="S204" s="33">
        <v>1</v>
      </c>
      <c r="U204" s="33">
        <v>1</v>
      </c>
      <c r="X204" s="29" t="s">
        <v>103</v>
      </c>
    </row>
    <row r="205" spans="1:24" x14ac:dyDescent="0.25">
      <c r="A205" s="9" t="s">
        <v>184</v>
      </c>
      <c r="S205" s="33">
        <v>1</v>
      </c>
      <c r="U205" s="33">
        <v>1</v>
      </c>
      <c r="X205" s="29" t="s">
        <v>103</v>
      </c>
    </row>
    <row r="206" spans="1:24" x14ac:dyDescent="0.25">
      <c r="A206" s="9" t="s">
        <v>185</v>
      </c>
      <c r="S206" s="33">
        <v>1</v>
      </c>
      <c r="U206" s="33">
        <v>1</v>
      </c>
      <c r="X206" s="29" t="s">
        <v>103</v>
      </c>
    </row>
    <row r="207" spans="1:24" x14ac:dyDescent="0.25">
      <c r="A207" s="9" t="s">
        <v>186</v>
      </c>
      <c r="S207" s="33">
        <v>1</v>
      </c>
      <c r="U207" s="33">
        <v>1</v>
      </c>
      <c r="X207" s="29" t="s">
        <v>103</v>
      </c>
    </row>
    <row r="208" spans="1:24" x14ac:dyDescent="0.25">
      <c r="A208" s="9" t="s">
        <v>187</v>
      </c>
      <c r="S208" s="33">
        <v>1</v>
      </c>
      <c r="U208" s="33">
        <v>1</v>
      </c>
      <c r="X208" s="29" t="s">
        <v>103</v>
      </c>
    </row>
    <row r="209" spans="1:24" x14ac:dyDescent="0.25">
      <c r="A209" s="9" t="s">
        <v>188</v>
      </c>
      <c r="S209" s="33">
        <v>1</v>
      </c>
      <c r="U209" s="33">
        <v>1</v>
      </c>
      <c r="X209" s="29" t="s">
        <v>103</v>
      </c>
    </row>
    <row r="210" spans="1:24" x14ac:dyDescent="0.25">
      <c r="A210" s="9" t="s">
        <v>189</v>
      </c>
      <c r="S210" s="33">
        <v>1</v>
      </c>
      <c r="U210" s="33">
        <v>1</v>
      </c>
      <c r="X210" s="29" t="s">
        <v>103</v>
      </c>
    </row>
    <row r="211" spans="1:24" x14ac:dyDescent="0.25">
      <c r="A211" s="9" t="s">
        <v>190</v>
      </c>
      <c r="S211" s="33">
        <v>1</v>
      </c>
      <c r="U211" s="33">
        <v>1</v>
      </c>
      <c r="X211" s="29" t="s">
        <v>103</v>
      </c>
    </row>
    <row r="212" spans="1:24" x14ac:dyDescent="0.25">
      <c r="A212" s="9" t="s">
        <v>191</v>
      </c>
      <c r="S212" s="33">
        <v>1</v>
      </c>
      <c r="U212" s="33">
        <v>1</v>
      </c>
      <c r="X212" s="29" t="s">
        <v>103</v>
      </c>
    </row>
    <row r="213" spans="1:24" x14ac:dyDescent="0.25">
      <c r="A213" s="9" t="s">
        <v>192</v>
      </c>
      <c r="S213" s="33">
        <v>1</v>
      </c>
      <c r="U213" s="33">
        <v>1</v>
      </c>
      <c r="X213" s="29" t="s">
        <v>103</v>
      </c>
    </row>
    <row r="214" spans="1:24" x14ac:dyDescent="0.25">
      <c r="A214" s="9" t="s">
        <v>193</v>
      </c>
      <c r="S214" s="33">
        <v>1</v>
      </c>
      <c r="U214" s="33">
        <v>1</v>
      </c>
      <c r="X214" s="29" t="s">
        <v>103</v>
      </c>
    </row>
    <row r="215" spans="1:24" x14ac:dyDescent="0.25">
      <c r="A215" s="9" t="s">
        <v>194</v>
      </c>
      <c r="S215" s="33">
        <v>1</v>
      </c>
      <c r="U215" s="33">
        <v>1</v>
      </c>
      <c r="X215" s="29" t="s">
        <v>103</v>
      </c>
    </row>
    <row r="216" spans="1:24" x14ac:dyDescent="0.25">
      <c r="A216" s="9" t="s">
        <v>195</v>
      </c>
      <c r="S216" s="33">
        <v>1</v>
      </c>
      <c r="U216" s="33">
        <v>1</v>
      </c>
      <c r="X216" s="29" t="s">
        <v>103</v>
      </c>
    </row>
    <row r="217" spans="1:24" x14ac:dyDescent="0.25">
      <c r="A217" s="9" t="s">
        <v>196</v>
      </c>
      <c r="S217" s="33">
        <v>1</v>
      </c>
      <c r="U217" s="33">
        <v>1</v>
      </c>
      <c r="X217" s="29" t="s">
        <v>103</v>
      </c>
    </row>
    <row r="218" spans="1:24" x14ac:dyDescent="0.25">
      <c r="A218" s="9" t="s">
        <v>197</v>
      </c>
      <c r="S218" s="33">
        <v>1</v>
      </c>
      <c r="U218" s="33">
        <v>1</v>
      </c>
      <c r="X218" s="29" t="s">
        <v>103</v>
      </c>
    </row>
    <row r="219" spans="1:24" x14ac:dyDescent="0.25">
      <c r="A219" s="9" t="s">
        <v>198</v>
      </c>
      <c r="S219" s="33">
        <v>1</v>
      </c>
      <c r="U219" s="33">
        <v>1</v>
      </c>
      <c r="X219" s="29" t="s">
        <v>103</v>
      </c>
    </row>
    <row r="220" spans="1:24" x14ac:dyDescent="0.25">
      <c r="A220" s="9" t="s">
        <v>199</v>
      </c>
      <c r="S220" s="33">
        <v>1</v>
      </c>
      <c r="U220" s="33">
        <v>1</v>
      </c>
      <c r="X220" s="29" t="s">
        <v>103</v>
      </c>
    </row>
    <row r="221" spans="1:24" x14ac:dyDescent="0.25">
      <c r="A221" s="9" t="s">
        <v>200</v>
      </c>
      <c r="S221" s="33">
        <v>1</v>
      </c>
      <c r="U221" s="33">
        <v>1</v>
      </c>
      <c r="X221" s="29" t="s">
        <v>103</v>
      </c>
    </row>
    <row r="222" spans="1:24" x14ac:dyDescent="0.25">
      <c r="A222" s="9" t="s">
        <v>201</v>
      </c>
      <c r="S222" s="33">
        <v>1</v>
      </c>
      <c r="U222" s="33">
        <v>1</v>
      </c>
      <c r="X222" s="29" t="s">
        <v>103</v>
      </c>
    </row>
    <row r="223" spans="1:24" x14ac:dyDescent="0.25">
      <c r="A223" s="9" t="s">
        <v>202</v>
      </c>
      <c r="S223" s="33">
        <v>1</v>
      </c>
      <c r="U223" s="33">
        <v>1</v>
      </c>
      <c r="X223" s="29" t="s">
        <v>103</v>
      </c>
    </row>
    <row r="224" spans="1:24" x14ac:dyDescent="0.25">
      <c r="A224" s="9" t="s">
        <v>203</v>
      </c>
      <c r="S224" s="33">
        <v>1</v>
      </c>
      <c r="U224" s="33">
        <v>1</v>
      </c>
      <c r="X224" s="29" t="s">
        <v>103</v>
      </c>
    </row>
    <row r="225" spans="1:24" x14ac:dyDescent="0.25">
      <c r="A225" s="9" t="s">
        <v>204</v>
      </c>
      <c r="S225" s="33">
        <v>1</v>
      </c>
      <c r="U225" s="33">
        <v>1</v>
      </c>
      <c r="X225" s="29" t="s">
        <v>103</v>
      </c>
    </row>
    <row r="226" spans="1:24" x14ac:dyDescent="0.25">
      <c r="A226" s="9" t="s">
        <v>205</v>
      </c>
      <c r="S226" s="33">
        <v>1</v>
      </c>
      <c r="U226" s="33">
        <v>1</v>
      </c>
      <c r="X226" s="29" t="s">
        <v>103</v>
      </c>
    </row>
    <row r="227" spans="1:24" x14ac:dyDescent="0.25">
      <c r="A227" s="9" t="s">
        <v>206</v>
      </c>
      <c r="S227" s="33">
        <v>1</v>
      </c>
      <c r="U227" s="33">
        <v>1</v>
      </c>
      <c r="X227" s="29" t="s">
        <v>103</v>
      </c>
    </row>
    <row r="228" spans="1:24" x14ac:dyDescent="0.25">
      <c r="A228" s="9" t="s">
        <v>207</v>
      </c>
      <c r="S228" s="33">
        <v>1</v>
      </c>
      <c r="U228" s="33">
        <v>1</v>
      </c>
      <c r="X228" s="29" t="s">
        <v>103</v>
      </c>
    </row>
    <row r="229" spans="1:24" x14ac:dyDescent="0.25">
      <c r="A229" s="9" t="s">
        <v>208</v>
      </c>
      <c r="U229" s="33">
        <v>1</v>
      </c>
      <c r="X229" s="29" t="s">
        <v>103</v>
      </c>
    </row>
    <row r="230" spans="1:24" x14ac:dyDescent="0.25">
      <c r="A230" s="9" t="s">
        <v>209</v>
      </c>
      <c r="U230" s="33">
        <v>1</v>
      </c>
      <c r="X230" s="29" t="s">
        <v>103</v>
      </c>
    </row>
    <row r="231" spans="1:24" x14ac:dyDescent="0.25">
      <c r="A231" s="9" t="s">
        <v>210</v>
      </c>
      <c r="S231" s="33">
        <v>1</v>
      </c>
      <c r="U231" s="33">
        <v>1</v>
      </c>
      <c r="X231" s="29" t="s">
        <v>103</v>
      </c>
    </row>
    <row r="232" spans="1:24" x14ac:dyDescent="0.25">
      <c r="A232" s="9" t="s">
        <v>211</v>
      </c>
      <c r="S232" s="33">
        <v>1</v>
      </c>
      <c r="U232" s="33">
        <v>1</v>
      </c>
      <c r="X232" s="29" t="s">
        <v>103</v>
      </c>
    </row>
    <row r="233" spans="1:24" x14ac:dyDescent="0.25">
      <c r="A233" s="9" t="s">
        <v>212</v>
      </c>
      <c r="S233" s="33">
        <v>1</v>
      </c>
      <c r="U233" s="33">
        <v>1</v>
      </c>
      <c r="X233" s="29" t="s">
        <v>103</v>
      </c>
    </row>
    <row r="234" spans="1:24" x14ac:dyDescent="0.25">
      <c r="A234" s="9" t="s">
        <v>213</v>
      </c>
      <c r="S234" s="33">
        <v>1</v>
      </c>
      <c r="U234" s="33">
        <v>1</v>
      </c>
      <c r="X234" s="29" t="s">
        <v>103</v>
      </c>
    </row>
    <row r="235" spans="1:24" x14ac:dyDescent="0.25">
      <c r="A235" s="9" t="s">
        <v>214</v>
      </c>
      <c r="S235" s="33">
        <v>1</v>
      </c>
      <c r="U235" s="33">
        <v>1</v>
      </c>
      <c r="X235" s="29" t="s">
        <v>103</v>
      </c>
    </row>
    <row r="236" spans="1:24" x14ac:dyDescent="0.25">
      <c r="A236" s="9" t="s">
        <v>215</v>
      </c>
      <c r="S236" s="33">
        <v>1</v>
      </c>
      <c r="U236" s="33">
        <v>1</v>
      </c>
      <c r="X236" s="29" t="s">
        <v>103</v>
      </c>
    </row>
    <row r="237" spans="1:24" x14ac:dyDescent="0.25">
      <c r="A237" s="9" t="s">
        <v>216</v>
      </c>
      <c r="S237" s="33">
        <v>1</v>
      </c>
      <c r="U237" s="33">
        <v>1</v>
      </c>
      <c r="X237" s="29" t="s">
        <v>103</v>
      </c>
    </row>
    <row r="238" spans="1:24" x14ac:dyDescent="0.25">
      <c r="A238" s="9" t="s">
        <v>217</v>
      </c>
      <c r="S238" s="33">
        <v>1</v>
      </c>
      <c r="U238" s="33">
        <v>1</v>
      </c>
      <c r="X238" s="29" t="s">
        <v>103</v>
      </c>
    </row>
    <row r="239" spans="1:24" x14ac:dyDescent="0.25">
      <c r="A239" s="9" t="s">
        <v>218</v>
      </c>
      <c r="S239" s="33">
        <v>1</v>
      </c>
      <c r="U239" s="33">
        <v>1</v>
      </c>
      <c r="X239" s="29" t="s">
        <v>103</v>
      </c>
    </row>
    <row r="240" spans="1:24" x14ac:dyDescent="0.25">
      <c r="A240" s="9" t="s">
        <v>219</v>
      </c>
      <c r="S240" s="33">
        <v>1</v>
      </c>
      <c r="U240" s="33">
        <v>1</v>
      </c>
      <c r="X240" s="29" t="s">
        <v>103</v>
      </c>
    </row>
    <row r="241" spans="1:24" x14ac:dyDescent="0.25">
      <c r="A241" s="9" t="s">
        <v>220</v>
      </c>
      <c r="S241" s="33">
        <v>1</v>
      </c>
      <c r="U241" s="33">
        <v>1</v>
      </c>
      <c r="X241" s="29" t="s">
        <v>103</v>
      </c>
    </row>
    <row r="242" spans="1:24" x14ac:dyDescent="0.25">
      <c r="A242" s="9" t="s">
        <v>221</v>
      </c>
      <c r="S242" s="33">
        <v>1</v>
      </c>
      <c r="U242" s="33">
        <v>1</v>
      </c>
      <c r="X242" s="29" t="s">
        <v>103</v>
      </c>
    </row>
    <row r="243" spans="1:24" x14ac:dyDescent="0.25">
      <c r="A243" s="9" t="s">
        <v>222</v>
      </c>
      <c r="S243" s="33">
        <v>1</v>
      </c>
      <c r="U243" s="33">
        <v>1</v>
      </c>
      <c r="X243" s="29" t="s">
        <v>103</v>
      </c>
    </row>
    <row r="244" spans="1:24" x14ac:dyDescent="0.25">
      <c r="A244" s="9" t="s">
        <v>223</v>
      </c>
      <c r="S244" s="33">
        <v>1</v>
      </c>
      <c r="U244" s="33">
        <v>1</v>
      </c>
      <c r="X244" s="29" t="s">
        <v>103</v>
      </c>
    </row>
    <row r="245" spans="1:24" x14ac:dyDescent="0.25">
      <c r="A245" s="9" t="s">
        <v>224</v>
      </c>
      <c r="S245" s="33">
        <v>1</v>
      </c>
      <c r="U245" s="33">
        <v>1</v>
      </c>
      <c r="X245" s="29" t="s">
        <v>103</v>
      </c>
    </row>
    <row r="246" spans="1:24" x14ac:dyDescent="0.25">
      <c r="A246" s="9" t="s">
        <v>225</v>
      </c>
      <c r="S246" s="33">
        <v>1</v>
      </c>
      <c r="U246" s="33">
        <v>1</v>
      </c>
      <c r="X246" s="29" t="s">
        <v>103</v>
      </c>
    </row>
    <row r="247" spans="1:24" x14ac:dyDescent="0.25">
      <c r="A247" s="9" t="s">
        <v>226</v>
      </c>
      <c r="S247" s="33">
        <v>1</v>
      </c>
      <c r="U247" s="33">
        <v>1</v>
      </c>
      <c r="X247" s="29" t="s">
        <v>103</v>
      </c>
    </row>
    <row r="248" spans="1:24" x14ac:dyDescent="0.25">
      <c r="A248" s="9" t="s">
        <v>227</v>
      </c>
      <c r="S248" s="33">
        <v>1</v>
      </c>
      <c r="U248" s="33">
        <v>1</v>
      </c>
      <c r="X248" s="29" t="s">
        <v>103</v>
      </c>
    </row>
    <row r="249" spans="1:24" x14ac:dyDescent="0.25">
      <c r="A249" s="9" t="s">
        <v>228</v>
      </c>
      <c r="S249" s="33">
        <v>1</v>
      </c>
      <c r="U249" s="33">
        <v>1</v>
      </c>
      <c r="X249" s="29" t="s">
        <v>103</v>
      </c>
    </row>
    <row r="250" spans="1:24" x14ac:dyDescent="0.25">
      <c r="A250" s="9" t="s">
        <v>229</v>
      </c>
      <c r="S250" s="33">
        <v>1</v>
      </c>
      <c r="U250" s="33">
        <v>1</v>
      </c>
      <c r="X250" s="29" t="s">
        <v>103</v>
      </c>
    </row>
    <row r="251" spans="1:24" x14ac:dyDescent="0.25">
      <c r="A251" s="9" t="s">
        <v>230</v>
      </c>
      <c r="S251" s="33">
        <v>1</v>
      </c>
      <c r="U251" s="33">
        <v>1</v>
      </c>
      <c r="X251" s="29" t="s">
        <v>103</v>
      </c>
    </row>
    <row r="252" spans="1:24" x14ac:dyDescent="0.25">
      <c r="A252" s="9" t="s">
        <v>231</v>
      </c>
      <c r="S252" s="33">
        <v>1</v>
      </c>
      <c r="U252" s="33">
        <v>1</v>
      </c>
      <c r="X252" s="29" t="s">
        <v>103</v>
      </c>
    </row>
    <row r="253" spans="1:24" x14ac:dyDescent="0.25">
      <c r="A253" s="9" t="s">
        <v>232</v>
      </c>
      <c r="S253" s="33">
        <v>1</v>
      </c>
      <c r="U253" s="33">
        <v>1</v>
      </c>
      <c r="X253" s="29" t="s">
        <v>103</v>
      </c>
    </row>
    <row r="254" spans="1:24" x14ac:dyDescent="0.25">
      <c r="A254" s="9" t="s">
        <v>233</v>
      </c>
      <c r="U254" s="33">
        <v>1</v>
      </c>
      <c r="X254" s="29" t="s">
        <v>103</v>
      </c>
    </row>
    <row r="255" spans="1:24" x14ac:dyDescent="0.25">
      <c r="A255" s="9" t="s">
        <v>234</v>
      </c>
      <c r="U255" s="33">
        <v>1</v>
      </c>
      <c r="X255" s="29" t="s">
        <v>103</v>
      </c>
    </row>
    <row r="256" spans="1:24" x14ac:dyDescent="0.25">
      <c r="A256" s="9" t="s">
        <v>235</v>
      </c>
      <c r="S256" s="33">
        <v>1</v>
      </c>
      <c r="U256" s="33">
        <v>1</v>
      </c>
      <c r="X256" s="29" t="s">
        <v>103</v>
      </c>
    </row>
    <row r="257" spans="1:24" x14ac:dyDescent="0.25">
      <c r="A257" s="9" t="s">
        <v>236</v>
      </c>
      <c r="S257" s="33">
        <v>1</v>
      </c>
      <c r="U257" s="33">
        <v>1</v>
      </c>
      <c r="X257" s="29" t="s">
        <v>103</v>
      </c>
    </row>
    <row r="258" spans="1:24" x14ac:dyDescent="0.25">
      <c r="A258" s="9" t="s">
        <v>237</v>
      </c>
      <c r="S258" s="33">
        <v>1</v>
      </c>
      <c r="U258" s="33">
        <v>1</v>
      </c>
      <c r="X258" s="29" t="s">
        <v>103</v>
      </c>
    </row>
    <row r="259" spans="1:24" x14ac:dyDescent="0.25">
      <c r="A259" s="9" t="s">
        <v>238</v>
      </c>
      <c r="S259" s="33">
        <v>1</v>
      </c>
      <c r="U259" s="33">
        <v>1</v>
      </c>
      <c r="X259" s="29" t="s">
        <v>103</v>
      </c>
    </row>
    <row r="260" spans="1:24" x14ac:dyDescent="0.25">
      <c r="A260" s="9" t="s">
        <v>239</v>
      </c>
      <c r="S260" s="33">
        <v>1</v>
      </c>
      <c r="U260" s="33">
        <v>1</v>
      </c>
      <c r="X260" s="29" t="s">
        <v>103</v>
      </c>
    </row>
    <row r="261" spans="1:24" x14ac:dyDescent="0.25">
      <c r="A261" s="9" t="s">
        <v>240</v>
      </c>
      <c r="S261" s="33">
        <v>1</v>
      </c>
      <c r="U261" s="33">
        <v>1</v>
      </c>
      <c r="X261" s="29" t="s">
        <v>103</v>
      </c>
    </row>
    <row r="262" spans="1:24" x14ac:dyDescent="0.25">
      <c r="A262" s="9" t="s">
        <v>241</v>
      </c>
      <c r="S262" s="33">
        <v>1</v>
      </c>
      <c r="U262" s="33">
        <v>1</v>
      </c>
      <c r="X262" s="29" t="s">
        <v>103</v>
      </c>
    </row>
    <row r="263" spans="1:24" x14ac:dyDescent="0.25">
      <c r="A263" s="9" t="s">
        <v>242</v>
      </c>
      <c r="S263" s="33">
        <v>1</v>
      </c>
      <c r="U263" s="33">
        <v>1</v>
      </c>
      <c r="X263" s="29" t="s">
        <v>103</v>
      </c>
    </row>
    <row r="264" spans="1:24" x14ac:dyDescent="0.25">
      <c r="A264" s="9" t="s">
        <v>243</v>
      </c>
      <c r="S264" s="33">
        <v>1</v>
      </c>
      <c r="U264" s="33">
        <v>1</v>
      </c>
      <c r="X264" s="29" t="s">
        <v>103</v>
      </c>
    </row>
    <row r="265" spans="1:24" x14ac:dyDescent="0.25">
      <c r="A265" s="9" t="s">
        <v>244</v>
      </c>
      <c r="S265" s="33">
        <v>1</v>
      </c>
      <c r="U265" s="33">
        <v>1</v>
      </c>
      <c r="X265" s="29" t="s">
        <v>103</v>
      </c>
    </row>
    <row r="266" spans="1:24" x14ac:dyDescent="0.25">
      <c r="A266" s="9" t="s">
        <v>245</v>
      </c>
      <c r="S266" s="33">
        <v>1</v>
      </c>
      <c r="U266" s="33">
        <v>1</v>
      </c>
      <c r="X266" s="29" t="s">
        <v>103</v>
      </c>
    </row>
    <row r="267" spans="1:24" x14ac:dyDescent="0.25">
      <c r="A267" s="9" t="s">
        <v>246</v>
      </c>
      <c r="S267" s="33">
        <v>1</v>
      </c>
      <c r="U267" s="33">
        <v>1</v>
      </c>
      <c r="X267" s="29" t="s">
        <v>103</v>
      </c>
    </row>
    <row r="268" spans="1:24" x14ac:dyDescent="0.25">
      <c r="A268" s="9" t="s">
        <v>247</v>
      </c>
      <c r="S268" s="33">
        <v>1</v>
      </c>
      <c r="U268" s="33">
        <v>1</v>
      </c>
      <c r="X268" s="29" t="s">
        <v>103</v>
      </c>
    </row>
    <row r="269" spans="1:24" x14ac:dyDescent="0.25">
      <c r="A269" s="9" t="s">
        <v>248</v>
      </c>
      <c r="S269" s="33">
        <v>1</v>
      </c>
      <c r="U269" s="33">
        <v>1</v>
      </c>
      <c r="X269" s="29" t="s">
        <v>103</v>
      </c>
    </row>
    <row r="270" spans="1:24" x14ac:dyDescent="0.25">
      <c r="A270" s="9" t="s">
        <v>249</v>
      </c>
      <c r="S270" s="33">
        <v>1</v>
      </c>
      <c r="U270" s="33">
        <v>1</v>
      </c>
      <c r="X270" s="29" t="s">
        <v>103</v>
      </c>
    </row>
    <row r="271" spans="1:24" x14ac:dyDescent="0.25">
      <c r="A271" s="9" t="s">
        <v>250</v>
      </c>
      <c r="S271" s="33">
        <v>1</v>
      </c>
      <c r="U271" s="33">
        <v>1</v>
      </c>
      <c r="X271" s="29" t="s">
        <v>103</v>
      </c>
    </row>
    <row r="272" spans="1:24" x14ac:dyDescent="0.25">
      <c r="A272" s="9" t="s">
        <v>251</v>
      </c>
      <c r="S272" s="33">
        <v>1</v>
      </c>
      <c r="U272" s="33">
        <v>1</v>
      </c>
      <c r="X272" s="29" t="s">
        <v>103</v>
      </c>
    </row>
    <row r="273" spans="1:24" x14ac:dyDescent="0.25">
      <c r="A273" s="9" t="s">
        <v>252</v>
      </c>
      <c r="S273" s="33">
        <v>1</v>
      </c>
      <c r="U273" s="33">
        <v>1</v>
      </c>
      <c r="X273" s="29" t="s">
        <v>103</v>
      </c>
    </row>
    <row r="274" spans="1:24" x14ac:dyDescent="0.25">
      <c r="A274" s="9" t="s">
        <v>253</v>
      </c>
      <c r="S274" s="33">
        <v>1</v>
      </c>
      <c r="U274" s="33">
        <v>1</v>
      </c>
      <c r="X274" s="29" t="s">
        <v>103</v>
      </c>
    </row>
    <row r="275" spans="1:24" x14ac:dyDescent="0.25">
      <c r="A275" s="9" t="s">
        <v>254</v>
      </c>
      <c r="S275" s="33">
        <v>1</v>
      </c>
      <c r="U275" s="33">
        <v>1</v>
      </c>
      <c r="X275" s="29" t="s">
        <v>103</v>
      </c>
    </row>
    <row r="276" spans="1:24" x14ac:dyDescent="0.25">
      <c r="A276" s="9" t="s">
        <v>255</v>
      </c>
      <c r="S276" s="33">
        <v>1</v>
      </c>
      <c r="U276" s="33">
        <v>1</v>
      </c>
      <c r="X276" s="29" t="s">
        <v>103</v>
      </c>
    </row>
    <row r="277" spans="1:24" x14ac:dyDescent="0.25">
      <c r="A277" s="9" t="s">
        <v>256</v>
      </c>
      <c r="S277" s="33">
        <v>1</v>
      </c>
      <c r="U277" s="33">
        <v>1</v>
      </c>
      <c r="X277" s="29" t="s">
        <v>103</v>
      </c>
    </row>
    <row r="278" spans="1:24" x14ac:dyDescent="0.25">
      <c r="A278" s="9" t="s">
        <v>257</v>
      </c>
      <c r="S278" s="33">
        <v>1</v>
      </c>
      <c r="U278" s="33">
        <v>1</v>
      </c>
      <c r="X278" s="29" t="s">
        <v>103</v>
      </c>
    </row>
    <row r="279" spans="1:24" x14ac:dyDescent="0.25">
      <c r="A279" s="9" t="s">
        <v>258</v>
      </c>
      <c r="U279" s="33">
        <v>1</v>
      </c>
      <c r="X279" s="29" t="s">
        <v>103</v>
      </c>
    </row>
    <row r="280" spans="1:24" x14ac:dyDescent="0.25">
      <c r="A280" s="9" t="s">
        <v>259</v>
      </c>
      <c r="U280" s="33">
        <v>1</v>
      </c>
      <c r="X280" s="29" t="s">
        <v>103</v>
      </c>
    </row>
    <row r="281" spans="1:24" x14ac:dyDescent="0.25">
      <c r="A281" s="9" t="s">
        <v>260</v>
      </c>
      <c r="S281" s="33">
        <v>1</v>
      </c>
      <c r="U281" s="33">
        <v>1</v>
      </c>
      <c r="X281" s="29" t="s">
        <v>103</v>
      </c>
    </row>
    <row r="282" spans="1:24" x14ac:dyDescent="0.25">
      <c r="A282" s="9" t="s">
        <v>261</v>
      </c>
      <c r="S282" s="33">
        <v>1</v>
      </c>
      <c r="U282" s="33">
        <v>1</v>
      </c>
      <c r="X282" s="29" t="s">
        <v>103</v>
      </c>
    </row>
    <row r="283" spans="1:24" x14ac:dyDescent="0.25">
      <c r="A283" s="9" t="s">
        <v>262</v>
      </c>
      <c r="S283" s="33">
        <v>1</v>
      </c>
      <c r="U283" s="33">
        <v>1</v>
      </c>
      <c r="X283" s="29" t="s">
        <v>103</v>
      </c>
    </row>
    <row r="284" spans="1:24" x14ac:dyDescent="0.25">
      <c r="A284" s="9" t="s">
        <v>263</v>
      </c>
      <c r="S284" s="33">
        <v>1</v>
      </c>
      <c r="U284" s="33">
        <v>1</v>
      </c>
      <c r="X284" s="29" t="s">
        <v>103</v>
      </c>
    </row>
    <row r="285" spans="1:24" x14ac:dyDescent="0.25">
      <c r="A285" s="9" t="s">
        <v>264</v>
      </c>
      <c r="S285" s="33">
        <v>1</v>
      </c>
      <c r="U285" s="33">
        <v>1</v>
      </c>
      <c r="X285" s="29" t="s">
        <v>103</v>
      </c>
    </row>
    <row r="286" spans="1:24" x14ac:dyDescent="0.25">
      <c r="A286" s="9" t="s">
        <v>265</v>
      </c>
      <c r="S286" s="33">
        <v>1</v>
      </c>
      <c r="U286" s="33">
        <v>1</v>
      </c>
      <c r="X286" s="29" t="s">
        <v>103</v>
      </c>
    </row>
    <row r="287" spans="1:24" x14ac:dyDescent="0.25">
      <c r="A287" s="9" t="s">
        <v>266</v>
      </c>
      <c r="S287" s="33">
        <v>1</v>
      </c>
      <c r="U287" s="33">
        <v>1</v>
      </c>
      <c r="X287" s="29" t="s">
        <v>103</v>
      </c>
    </row>
    <row r="288" spans="1:24" x14ac:dyDescent="0.25">
      <c r="A288" s="9" t="s">
        <v>267</v>
      </c>
      <c r="S288" s="33">
        <v>1</v>
      </c>
      <c r="U288" s="33">
        <v>1</v>
      </c>
      <c r="X288" s="29" t="s">
        <v>103</v>
      </c>
    </row>
    <row r="289" spans="1:24" x14ac:dyDescent="0.25">
      <c r="A289" s="9" t="s">
        <v>268</v>
      </c>
      <c r="S289" s="33">
        <v>1</v>
      </c>
      <c r="U289" s="33">
        <v>1</v>
      </c>
      <c r="X289" s="29" t="s">
        <v>103</v>
      </c>
    </row>
    <row r="290" spans="1:24" x14ac:dyDescent="0.25">
      <c r="A290" s="9" t="s">
        <v>269</v>
      </c>
      <c r="S290" s="33">
        <v>1</v>
      </c>
      <c r="U290" s="33">
        <v>1</v>
      </c>
      <c r="X290" s="29" t="s">
        <v>103</v>
      </c>
    </row>
    <row r="291" spans="1:24" x14ac:dyDescent="0.25">
      <c r="A291" s="9" t="s">
        <v>270</v>
      </c>
      <c r="S291" s="33">
        <v>1</v>
      </c>
      <c r="U291" s="33">
        <v>1</v>
      </c>
      <c r="X291" s="29" t="s">
        <v>103</v>
      </c>
    </row>
    <row r="292" spans="1:24" x14ac:dyDescent="0.25">
      <c r="A292" s="9" t="s">
        <v>271</v>
      </c>
      <c r="S292" s="33">
        <v>1</v>
      </c>
      <c r="U292" s="33">
        <v>1</v>
      </c>
      <c r="X292" s="29" t="s">
        <v>103</v>
      </c>
    </row>
    <row r="293" spans="1:24" x14ac:dyDescent="0.25">
      <c r="A293" s="9" t="s">
        <v>272</v>
      </c>
      <c r="S293" s="33">
        <v>1</v>
      </c>
      <c r="U293" s="33">
        <v>1</v>
      </c>
      <c r="X293" s="29" t="s">
        <v>103</v>
      </c>
    </row>
    <row r="294" spans="1:24" x14ac:dyDescent="0.25">
      <c r="A294" s="9" t="s">
        <v>273</v>
      </c>
      <c r="S294" s="33">
        <v>1</v>
      </c>
      <c r="U294" s="33">
        <v>1</v>
      </c>
      <c r="X294" s="29" t="s">
        <v>103</v>
      </c>
    </row>
    <row r="295" spans="1:24" x14ac:dyDescent="0.25">
      <c r="A295" s="9" t="s">
        <v>274</v>
      </c>
      <c r="S295" s="33">
        <v>1</v>
      </c>
      <c r="U295" s="33">
        <v>1</v>
      </c>
      <c r="X295" s="29" t="s">
        <v>103</v>
      </c>
    </row>
    <row r="296" spans="1:24" x14ac:dyDescent="0.25">
      <c r="A296" s="9" t="s">
        <v>275</v>
      </c>
      <c r="S296" s="33">
        <v>1</v>
      </c>
      <c r="U296" s="33">
        <v>1</v>
      </c>
      <c r="X296" s="29" t="s">
        <v>103</v>
      </c>
    </row>
    <row r="297" spans="1:24" x14ac:dyDescent="0.25">
      <c r="A297" s="9" t="s">
        <v>276</v>
      </c>
      <c r="S297" s="33">
        <v>1</v>
      </c>
      <c r="U297" s="33">
        <v>1</v>
      </c>
      <c r="X297" s="29" t="s">
        <v>103</v>
      </c>
    </row>
    <row r="298" spans="1:24" x14ac:dyDescent="0.25">
      <c r="A298" s="9" t="s">
        <v>277</v>
      </c>
      <c r="S298" s="33">
        <v>1</v>
      </c>
      <c r="U298" s="33">
        <v>1</v>
      </c>
      <c r="X298" s="29" t="s">
        <v>103</v>
      </c>
    </row>
    <row r="299" spans="1:24" x14ac:dyDescent="0.25">
      <c r="A299" s="9" t="s">
        <v>278</v>
      </c>
      <c r="S299" s="33">
        <v>1</v>
      </c>
      <c r="U299" s="33">
        <v>1</v>
      </c>
      <c r="X299" s="29" t="s">
        <v>103</v>
      </c>
    </row>
    <row r="300" spans="1:24" x14ac:dyDescent="0.25">
      <c r="A300" s="9" t="s">
        <v>279</v>
      </c>
      <c r="S300" s="33">
        <v>1</v>
      </c>
      <c r="U300" s="33">
        <v>1</v>
      </c>
      <c r="X300" s="29" t="s">
        <v>103</v>
      </c>
    </row>
    <row r="301" spans="1:24" x14ac:dyDescent="0.25">
      <c r="A301" s="9" t="s">
        <v>280</v>
      </c>
      <c r="S301" s="33">
        <v>1</v>
      </c>
      <c r="U301" s="33">
        <v>1</v>
      </c>
      <c r="X301" s="29" t="s">
        <v>103</v>
      </c>
    </row>
    <row r="302" spans="1:24" x14ac:dyDescent="0.25">
      <c r="A302" s="9" t="s">
        <v>281</v>
      </c>
      <c r="S302" s="33">
        <v>1</v>
      </c>
      <c r="U302" s="33">
        <v>1</v>
      </c>
      <c r="X302" s="29" t="s">
        <v>103</v>
      </c>
    </row>
    <row r="303" spans="1:24" x14ac:dyDescent="0.25">
      <c r="A303" s="9" t="s">
        <v>282</v>
      </c>
      <c r="S303" s="33">
        <v>1</v>
      </c>
      <c r="U303" s="33">
        <v>1</v>
      </c>
      <c r="X303" s="29" t="s">
        <v>103</v>
      </c>
    </row>
    <row r="304" spans="1:24" x14ac:dyDescent="0.25">
      <c r="A304" s="9" t="s">
        <v>283</v>
      </c>
      <c r="S304" s="33">
        <v>1</v>
      </c>
      <c r="U304" s="33">
        <v>1</v>
      </c>
      <c r="X304" s="29" t="s">
        <v>103</v>
      </c>
    </row>
    <row r="305" spans="1:24" x14ac:dyDescent="0.25">
      <c r="A305" s="9" t="s">
        <v>284</v>
      </c>
      <c r="S305" s="33">
        <v>1</v>
      </c>
      <c r="U305" s="33">
        <v>1</v>
      </c>
      <c r="X305" s="29" t="s">
        <v>103</v>
      </c>
    </row>
    <row r="306" spans="1:24" x14ac:dyDescent="0.25">
      <c r="A306" s="9" t="s">
        <v>285</v>
      </c>
      <c r="S306" s="33">
        <v>1</v>
      </c>
      <c r="U306" s="33">
        <v>1</v>
      </c>
      <c r="X306" s="29" t="s">
        <v>103</v>
      </c>
    </row>
    <row r="307" spans="1:24" x14ac:dyDescent="0.25">
      <c r="A307" s="9" t="s">
        <v>286</v>
      </c>
      <c r="S307" s="33">
        <v>1</v>
      </c>
      <c r="U307" s="33">
        <v>1</v>
      </c>
      <c r="X307" s="29" t="s">
        <v>103</v>
      </c>
    </row>
    <row r="308" spans="1:24" x14ac:dyDescent="0.25">
      <c r="A308" s="9" t="s">
        <v>287</v>
      </c>
      <c r="S308" s="33">
        <v>1</v>
      </c>
      <c r="U308" s="33">
        <v>1</v>
      </c>
      <c r="X308" s="29" t="s">
        <v>103</v>
      </c>
    </row>
    <row r="309" spans="1:24" x14ac:dyDescent="0.25">
      <c r="A309" s="9" t="s">
        <v>288</v>
      </c>
      <c r="S309" s="33">
        <v>1</v>
      </c>
      <c r="U309" s="33">
        <v>1</v>
      </c>
      <c r="X309" s="29" t="s">
        <v>103</v>
      </c>
    </row>
    <row r="310" spans="1:24" x14ac:dyDescent="0.25">
      <c r="A310" s="9" t="s">
        <v>289</v>
      </c>
      <c r="U310" s="33">
        <v>1</v>
      </c>
      <c r="X310" s="29" t="s">
        <v>103</v>
      </c>
    </row>
    <row r="311" spans="1:24" x14ac:dyDescent="0.25">
      <c r="A311" s="9" t="s">
        <v>290</v>
      </c>
      <c r="U311" s="33">
        <v>1</v>
      </c>
      <c r="X311" s="29" t="s">
        <v>103</v>
      </c>
    </row>
    <row r="312" spans="1:24" x14ac:dyDescent="0.25">
      <c r="A312" s="9" t="s">
        <v>291</v>
      </c>
      <c r="U312" s="33">
        <v>1</v>
      </c>
      <c r="X312" s="29" t="s">
        <v>103</v>
      </c>
    </row>
    <row r="313" spans="1:24" x14ac:dyDescent="0.25">
      <c r="A313" s="9" t="s">
        <v>292</v>
      </c>
      <c r="U313" s="33">
        <v>1</v>
      </c>
      <c r="X313" s="29" t="s">
        <v>103</v>
      </c>
    </row>
    <row r="314" spans="1:24" x14ac:dyDescent="0.25">
      <c r="A314" s="9" t="s">
        <v>293</v>
      </c>
      <c r="U314" s="33">
        <v>1</v>
      </c>
      <c r="X314" s="29" t="s">
        <v>103</v>
      </c>
    </row>
    <row r="315" spans="1:24" x14ac:dyDescent="0.25">
      <c r="A315" s="9" t="s">
        <v>294</v>
      </c>
      <c r="U315" s="33">
        <v>1</v>
      </c>
      <c r="X315" s="29" t="s">
        <v>103</v>
      </c>
    </row>
    <row r="316" spans="1:24" x14ac:dyDescent="0.25">
      <c r="A316" s="9" t="s">
        <v>295</v>
      </c>
      <c r="U316" s="33">
        <v>1</v>
      </c>
      <c r="X316" s="29" t="s">
        <v>103</v>
      </c>
    </row>
    <row r="317" spans="1:24" x14ac:dyDescent="0.25">
      <c r="A317" s="9" t="s">
        <v>296</v>
      </c>
      <c r="S317" s="33">
        <v>1</v>
      </c>
      <c r="U317" s="33">
        <v>1</v>
      </c>
      <c r="X317" s="29" t="s">
        <v>103</v>
      </c>
    </row>
    <row r="318" spans="1:24" x14ac:dyDescent="0.25">
      <c r="A318" s="9" t="s">
        <v>297</v>
      </c>
      <c r="S318" s="33">
        <v>1</v>
      </c>
      <c r="U318" s="33">
        <v>1</v>
      </c>
      <c r="X318" s="29" t="s">
        <v>103</v>
      </c>
    </row>
    <row r="319" spans="1:24" x14ac:dyDescent="0.25">
      <c r="A319" s="9" t="s">
        <v>298</v>
      </c>
      <c r="S319" s="33">
        <v>1</v>
      </c>
      <c r="U319" s="33">
        <v>1</v>
      </c>
      <c r="X319" s="29" t="s">
        <v>103</v>
      </c>
    </row>
    <row r="320" spans="1:24" x14ac:dyDescent="0.25">
      <c r="A320" s="9" t="s">
        <v>299</v>
      </c>
      <c r="S320" s="33">
        <v>1</v>
      </c>
      <c r="U320" s="33">
        <v>1</v>
      </c>
      <c r="X320" s="29" t="s">
        <v>103</v>
      </c>
    </row>
    <row r="321" spans="1:24" x14ac:dyDescent="0.25">
      <c r="A321" s="9" t="s">
        <v>300</v>
      </c>
      <c r="S321" s="33">
        <v>1</v>
      </c>
      <c r="U321" s="33">
        <v>1</v>
      </c>
      <c r="X321" s="29" t="s">
        <v>103</v>
      </c>
    </row>
    <row r="322" spans="1:24" x14ac:dyDescent="0.25">
      <c r="A322" s="9" t="s">
        <v>301</v>
      </c>
      <c r="S322" s="33">
        <v>1</v>
      </c>
      <c r="U322" s="33">
        <v>1</v>
      </c>
      <c r="X322" s="29" t="s">
        <v>103</v>
      </c>
    </row>
    <row r="323" spans="1:24" x14ac:dyDescent="0.25">
      <c r="A323" s="9" t="s">
        <v>302</v>
      </c>
      <c r="S323" s="33">
        <v>1</v>
      </c>
      <c r="U323" s="33">
        <v>1</v>
      </c>
      <c r="X323" s="29" t="s">
        <v>103</v>
      </c>
    </row>
    <row r="324" spans="1:24" x14ac:dyDescent="0.25">
      <c r="A324" s="9" t="s">
        <v>303</v>
      </c>
      <c r="S324" s="33">
        <v>1</v>
      </c>
      <c r="U324" s="33">
        <v>1</v>
      </c>
      <c r="X324" s="29" t="s">
        <v>103</v>
      </c>
    </row>
    <row r="325" spans="1:24" x14ac:dyDescent="0.25">
      <c r="A325" s="9" t="s">
        <v>304</v>
      </c>
      <c r="S325" s="33">
        <v>1</v>
      </c>
      <c r="U325" s="33">
        <v>1</v>
      </c>
      <c r="X325" s="29" t="s">
        <v>103</v>
      </c>
    </row>
    <row r="326" spans="1:24" x14ac:dyDescent="0.25">
      <c r="A326" s="9" t="s">
        <v>305</v>
      </c>
      <c r="S326" s="33">
        <v>1</v>
      </c>
      <c r="U326" s="33">
        <v>1</v>
      </c>
      <c r="X326" s="29" t="s">
        <v>103</v>
      </c>
    </row>
    <row r="327" spans="1:24" x14ac:dyDescent="0.25">
      <c r="A327" s="9" t="s">
        <v>306</v>
      </c>
      <c r="S327" s="33">
        <v>1</v>
      </c>
      <c r="U327" s="33">
        <v>1</v>
      </c>
      <c r="X327" s="29" t="s">
        <v>103</v>
      </c>
    </row>
    <row r="328" spans="1:24" x14ac:dyDescent="0.25">
      <c r="A328" s="9" t="s">
        <v>307</v>
      </c>
      <c r="S328" s="33">
        <v>1</v>
      </c>
      <c r="U328" s="33">
        <v>1</v>
      </c>
      <c r="X328" s="29" t="s">
        <v>103</v>
      </c>
    </row>
    <row r="329" spans="1:24" x14ac:dyDescent="0.25">
      <c r="A329" s="9" t="s">
        <v>308</v>
      </c>
      <c r="S329" s="33">
        <v>1</v>
      </c>
      <c r="U329" s="33">
        <v>1</v>
      </c>
      <c r="X329" s="29" t="s">
        <v>103</v>
      </c>
    </row>
    <row r="330" spans="1:24" x14ac:dyDescent="0.25">
      <c r="A330" s="9" t="s">
        <v>309</v>
      </c>
      <c r="S330" s="33">
        <v>1</v>
      </c>
      <c r="U330" s="33">
        <v>1</v>
      </c>
      <c r="X330" s="29" t="s">
        <v>103</v>
      </c>
    </row>
    <row r="331" spans="1:24" x14ac:dyDescent="0.25">
      <c r="A331" s="9" t="s">
        <v>310</v>
      </c>
      <c r="S331" s="33">
        <v>1</v>
      </c>
      <c r="U331" s="33">
        <v>1</v>
      </c>
      <c r="X331" s="29" t="s">
        <v>103</v>
      </c>
    </row>
    <row r="332" spans="1:24" x14ac:dyDescent="0.25">
      <c r="A332" s="9" t="s">
        <v>311</v>
      </c>
      <c r="S332" s="33">
        <v>1</v>
      </c>
      <c r="U332" s="33">
        <v>1</v>
      </c>
      <c r="X332" s="29" t="s">
        <v>103</v>
      </c>
    </row>
    <row r="333" spans="1:24" x14ac:dyDescent="0.25">
      <c r="A333" s="9" t="s">
        <v>312</v>
      </c>
      <c r="S333" s="33">
        <v>1</v>
      </c>
      <c r="U333" s="33">
        <v>1</v>
      </c>
      <c r="X333" s="29" t="s">
        <v>103</v>
      </c>
    </row>
    <row r="334" spans="1:24" x14ac:dyDescent="0.25">
      <c r="A334" s="9" t="s">
        <v>313</v>
      </c>
      <c r="S334" s="33">
        <v>1</v>
      </c>
      <c r="U334" s="33">
        <v>1</v>
      </c>
      <c r="X334" s="29" t="s">
        <v>103</v>
      </c>
    </row>
    <row r="335" spans="1:24" x14ac:dyDescent="0.25">
      <c r="A335" s="9" t="s">
        <v>314</v>
      </c>
      <c r="S335" s="33">
        <v>1</v>
      </c>
      <c r="U335" s="33">
        <v>1</v>
      </c>
      <c r="X335" s="29" t="s">
        <v>103</v>
      </c>
    </row>
    <row r="336" spans="1:24" x14ac:dyDescent="0.25">
      <c r="A336" s="9" t="s">
        <v>315</v>
      </c>
      <c r="S336" s="33">
        <v>1</v>
      </c>
      <c r="U336" s="33">
        <v>1</v>
      </c>
      <c r="X336" s="29" t="s">
        <v>103</v>
      </c>
    </row>
    <row r="337" spans="1:24" x14ac:dyDescent="0.25">
      <c r="A337" s="9" t="s">
        <v>316</v>
      </c>
      <c r="S337" s="33">
        <v>1</v>
      </c>
      <c r="U337" s="33">
        <v>1</v>
      </c>
      <c r="X337" s="29" t="s">
        <v>103</v>
      </c>
    </row>
    <row r="338" spans="1:24" x14ac:dyDescent="0.25">
      <c r="A338" s="9" t="s">
        <v>317</v>
      </c>
      <c r="S338" s="33">
        <v>1</v>
      </c>
      <c r="U338" s="33">
        <v>1</v>
      </c>
      <c r="X338" s="29" t="s">
        <v>103</v>
      </c>
    </row>
    <row r="339" spans="1:24" x14ac:dyDescent="0.25">
      <c r="A339" s="9" t="s">
        <v>318</v>
      </c>
      <c r="S339" s="33">
        <v>1</v>
      </c>
      <c r="U339" s="33">
        <v>1</v>
      </c>
      <c r="X339" s="29" t="s">
        <v>103</v>
      </c>
    </row>
    <row r="340" spans="1:24" x14ac:dyDescent="0.25">
      <c r="A340" s="9" t="s">
        <v>319</v>
      </c>
      <c r="S340" s="33">
        <v>1</v>
      </c>
      <c r="U340" s="33">
        <v>1</v>
      </c>
      <c r="X340" s="29" t="s">
        <v>103</v>
      </c>
    </row>
    <row r="341" spans="1:24" x14ac:dyDescent="0.25">
      <c r="A341" s="9" t="s">
        <v>320</v>
      </c>
      <c r="S341" s="33">
        <v>1</v>
      </c>
      <c r="U341" s="33">
        <v>1</v>
      </c>
      <c r="X341" s="29" t="s">
        <v>103</v>
      </c>
    </row>
    <row r="342" spans="1:24" x14ac:dyDescent="0.25">
      <c r="A342" s="9" t="s">
        <v>321</v>
      </c>
      <c r="S342" s="33">
        <v>1</v>
      </c>
      <c r="U342" s="33">
        <v>1</v>
      </c>
      <c r="X342" s="29" t="s">
        <v>103</v>
      </c>
    </row>
    <row r="343" spans="1:24" x14ac:dyDescent="0.25">
      <c r="A343" s="9" t="s">
        <v>322</v>
      </c>
      <c r="S343" s="33">
        <v>1</v>
      </c>
      <c r="U343" s="33">
        <v>1</v>
      </c>
      <c r="X343" s="29" t="s">
        <v>103</v>
      </c>
    </row>
    <row r="344" spans="1:24" x14ac:dyDescent="0.25">
      <c r="A344" s="9" t="s">
        <v>323</v>
      </c>
      <c r="U344" s="33">
        <v>1</v>
      </c>
      <c r="X344" s="29" t="s">
        <v>103</v>
      </c>
    </row>
    <row r="345" spans="1:24" x14ac:dyDescent="0.25">
      <c r="A345" s="9" t="s">
        <v>324</v>
      </c>
      <c r="U345" s="33">
        <v>1</v>
      </c>
      <c r="X345" s="29" t="s">
        <v>103</v>
      </c>
    </row>
    <row r="346" spans="1:24" x14ac:dyDescent="0.25">
      <c r="A346" s="9" t="s">
        <v>325</v>
      </c>
      <c r="U346" s="33">
        <v>1</v>
      </c>
      <c r="X346" s="29" t="s">
        <v>103</v>
      </c>
    </row>
    <row r="347" spans="1:24" x14ac:dyDescent="0.25">
      <c r="A347" s="9" t="s">
        <v>326</v>
      </c>
      <c r="U347" s="33">
        <v>1</v>
      </c>
      <c r="X347" s="29" t="s">
        <v>103</v>
      </c>
    </row>
    <row r="348" spans="1:24" x14ac:dyDescent="0.25">
      <c r="A348" s="9" t="s">
        <v>327</v>
      </c>
      <c r="S348" s="33">
        <v>1</v>
      </c>
      <c r="U348" s="33">
        <v>1</v>
      </c>
      <c r="X348" s="29" t="s">
        <v>103</v>
      </c>
    </row>
    <row r="349" spans="1:24" x14ac:dyDescent="0.25">
      <c r="A349" s="9" t="s">
        <v>328</v>
      </c>
      <c r="S349" s="33">
        <v>1</v>
      </c>
      <c r="U349" s="33">
        <v>1</v>
      </c>
      <c r="X349" s="29" t="s">
        <v>103</v>
      </c>
    </row>
    <row r="350" spans="1:24" x14ac:dyDescent="0.25">
      <c r="A350" s="9" t="s">
        <v>329</v>
      </c>
      <c r="S350" s="33">
        <v>1</v>
      </c>
      <c r="U350" s="33">
        <v>1</v>
      </c>
      <c r="X350" s="29" t="s">
        <v>103</v>
      </c>
    </row>
    <row r="351" spans="1:24" x14ac:dyDescent="0.25">
      <c r="A351" s="9" t="s">
        <v>330</v>
      </c>
      <c r="S351" s="33">
        <v>1</v>
      </c>
      <c r="U351" s="33">
        <v>1</v>
      </c>
      <c r="X351" s="29" t="s">
        <v>103</v>
      </c>
    </row>
    <row r="352" spans="1:24" x14ac:dyDescent="0.25">
      <c r="A352" s="9" t="s">
        <v>331</v>
      </c>
      <c r="S352" s="33">
        <v>1</v>
      </c>
      <c r="U352" s="33">
        <v>1</v>
      </c>
      <c r="X352" s="29" t="s">
        <v>103</v>
      </c>
    </row>
    <row r="353" spans="1:24" x14ac:dyDescent="0.25">
      <c r="A353" s="9" t="s">
        <v>332</v>
      </c>
      <c r="S353" s="33">
        <v>1</v>
      </c>
      <c r="U353" s="33">
        <v>1</v>
      </c>
      <c r="X353" s="29" t="s">
        <v>103</v>
      </c>
    </row>
    <row r="354" spans="1:24" x14ac:dyDescent="0.25">
      <c r="A354" s="9" t="s">
        <v>333</v>
      </c>
      <c r="S354" s="33">
        <v>1</v>
      </c>
      <c r="U354" s="33">
        <v>1</v>
      </c>
      <c r="X354" s="29" t="s">
        <v>103</v>
      </c>
    </row>
    <row r="355" spans="1:24" x14ac:dyDescent="0.25">
      <c r="A355" s="9" t="s">
        <v>334</v>
      </c>
      <c r="S355" s="33">
        <v>1</v>
      </c>
      <c r="U355" s="33">
        <v>1</v>
      </c>
      <c r="X355" s="29" t="s">
        <v>103</v>
      </c>
    </row>
    <row r="356" spans="1:24" x14ac:dyDescent="0.25">
      <c r="A356" s="9" t="s">
        <v>335</v>
      </c>
      <c r="S356" s="33">
        <v>1</v>
      </c>
      <c r="U356" s="33">
        <v>1</v>
      </c>
      <c r="X356" s="29" t="s">
        <v>103</v>
      </c>
    </row>
    <row r="357" spans="1:24" x14ac:dyDescent="0.25">
      <c r="A357" s="9" t="s">
        <v>336</v>
      </c>
      <c r="S357" s="33">
        <v>1</v>
      </c>
      <c r="U357" s="33">
        <v>1</v>
      </c>
      <c r="X357" s="29" t="s">
        <v>103</v>
      </c>
    </row>
    <row r="358" spans="1:24" x14ac:dyDescent="0.25">
      <c r="A358" s="9" t="s">
        <v>337</v>
      </c>
      <c r="S358" s="33">
        <v>1</v>
      </c>
      <c r="U358" s="33">
        <v>1</v>
      </c>
      <c r="X358" s="29" t="s">
        <v>103</v>
      </c>
    </row>
    <row r="359" spans="1:24" x14ac:dyDescent="0.25">
      <c r="A359" s="9" t="s">
        <v>338</v>
      </c>
      <c r="S359" s="33">
        <v>1</v>
      </c>
      <c r="U359" s="33">
        <v>1</v>
      </c>
      <c r="X359" s="29" t="s">
        <v>103</v>
      </c>
    </row>
    <row r="360" spans="1:24" x14ac:dyDescent="0.25">
      <c r="A360" s="9" t="s">
        <v>339</v>
      </c>
      <c r="S360" s="33">
        <v>1</v>
      </c>
      <c r="U360" s="33">
        <v>1</v>
      </c>
      <c r="X360" s="29" t="s">
        <v>103</v>
      </c>
    </row>
    <row r="361" spans="1:24" x14ac:dyDescent="0.25">
      <c r="A361" s="9" t="s">
        <v>340</v>
      </c>
      <c r="S361" s="33">
        <v>1</v>
      </c>
      <c r="U361" s="33">
        <v>1</v>
      </c>
      <c r="X361" s="29" t="s">
        <v>103</v>
      </c>
    </row>
    <row r="362" spans="1:24" x14ac:dyDescent="0.25">
      <c r="A362" s="9" t="s">
        <v>341</v>
      </c>
      <c r="S362" s="33">
        <v>1</v>
      </c>
      <c r="U362" s="33">
        <v>1</v>
      </c>
      <c r="X362" s="29" t="s">
        <v>103</v>
      </c>
    </row>
    <row r="363" spans="1:24" x14ac:dyDescent="0.25">
      <c r="A363" s="9" t="s">
        <v>342</v>
      </c>
      <c r="S363" s="33">
        <v>1</v>
      </c>
      <c r="U363" s="33">
        <v>1</v>
      </c>
      <c r="X363" s="29" t="s">
        <v>103</v>
      </c>
    </row>
    <row r="364" spans="1:24" x14ac:dyDescent="0.25">
      <c r="A364" s="9" t="s">
        <v>343</v>
      </c>
      <c r="S364" s="33">
        <v>1</v>
      </c>
      <c r="U364" s="33">
        <v>1</v>
      </c>
      <c r="X364" s="29" t="s">
        <v>103</v>
      </c>
    </row>
    <row r="365" spans="1:24" x14ac:dyDescent="0.25">
      <c r="A365" s="9" t="s">
        <v>344</v>
      </c>
      <c r="S365" s="33">
        <v>1</v>
      </c>
      <c r="U365" s="33">
        <v>1</v>
      </c>
      <c r="X365" s="29" t="s">
        <v>103</v>
      </c>
    </row>
    <row r="366" spans="1:24" x14ac:dyDescent="0.25">
      <c r="A366" s="9" t="s">
        <v>345</v>
      </c>
      <c r="S366" s="33">
        <v>1</v>
      </c>
      <c r="U366" s="33">
        <v>1</v>
      </c>
      <c r="X366" s="29" t="s">
        <v>103</v>
      </c>
    </row>
    <row r="367" spans="1:24" x14ac:dyDescent="0.25">
      <c r="A367" s="9" t="s">
        <v>346</v>
      </c>
      <c r="S367" s="33">
        <v>1</v>
      </c>
      <c r="U367" s="33">
        <v>1</v>
      </c>
      <c r="X367" s="29" t="s">
        <v>103</v>
      </c>
    </row>
    <row r="368" spans="1:24" x14ac:dyDescent="0.25">
      <c r="A368" s="9" t="s">
        <v>347</v>
      </c>
      <c r="S368" s="33">
        <v>1</v>
      </c>
      <c r="U368" s="33">
        <v>1</v>
      </c>
      <c r="X368" s="29" t="s">
        <v>103</v>
      </c>
    </row>
    <row r="369" spans="1:24" x14ac:dyDescent="0.25">
      <c r="A369" s="9" t="s">
        <v>348</v>
      </c>
      <c r="U369" s="33">
        <v>1</v>
      </c>
      <c r="X369" s="29" t="s">
        <v>103</v>
      </c>
    </row>
    <row r="370" spans="1:24" x14ac:dyDescent="0.25">
      <c r="A370" s="9" t="s">
        <v>349</v>
      </c>
      <c r="U370" s="33">
        <v>1</v>
      </c>
      <c r="X370" s="29" t="s">
        <v>103</v>
      </c>
    </row>
    <row r="371" spans="1:24" x14ac:dyDescent="0.25">
      <c r="A371" s="9" t="s">
        <v>350</v>
      </c>
      <c r="S371" s="33">
        <v>1</v>
      </c>
      <c r="U371" s="33">
        <v>1</v>
      </c>
      <c r="X371" s="29" t="s">
        <v>103</v>
      </c>
    </row>
    <row r="372" spans="1:24" x14ac:dyDescent="0.25">
      <c r="A372" s="9" t="s">
        <v>351</v>
      </c>
      <c r="S372" s="33">
        <v>1</v>
      </c>
      <c r="U372" s="33">
        <v>1</v>
      </c>
      <c r="X372" s="29" t="s">
        <v>103</v>
      </c>
    </row>
    <row r="373" spans="1:24" x14ac:dyDescent="0.25">
      <c r="A373" s="9" t="s">
        <v>352</v>
      </c>
      <c r="S373" s="33">
        <v>1</v>
      </c>
      <c r="U373" s="33">
        <v>1</v>
      </c>
      <c r="X373" s="29" t="s">
        <v>103</v>
      </c>
    </row>
    <row r="374" spans="1:24" x14ac:dyDescent="0.25">
      <c r="A374" s="9" t="s">
        <v>353</v>
      </c>
      <c r="S374" s="33">
        <v>1</v>
      </c>
      <c r="U374" s="33">
        <v>1</v>
      </c>
      <c r="X374" s="29" t="s">
        <v>103</v>
      </c>
    </row>
    <row r="375" spans="1:24" x14ac:dyDescent="0.25">
      <c r="A375" s="9" t="s">
        <v>354</v>
      </c>
      <c r="S375" s="33">
        <v>1</v>
      </c>
      <c r="U375" s="33">
        <v>1</v>
      </c>
      <c r="X375" s="29" t="s">
        <v>103</v>
      </c>
    </row>
    <row r="376" spans="1:24" x14ac:dyDescent="0.25">
      <c r="A376" s="9" t="s">
        <v>355</v>
      </c>
      <c r="S376" s="33">
        <v>1</v>
      </c>
      <c r="U376" s="33">
        <v>1</v>
      </c>
      <c r="X376" s="29" t="s">
        <v>103</v>
      </c>
    </row>
    <row r="377" spans="1:24" x14ac:dyDescent="0.25">
      <c r="A377" s="9" t="s">
        <v>356</v>
      </c>
      <c r="S377" s="33">
        <v>1</v>
      </c>
      <c r="U377" s="33">
        <v>1</v>
      </c>
      <c r="X377" s="29" t="s">
        <v>103</v>
      </c>
    </row>
    <row r="378" spans="1:24" x14ac:dyDescent="0.25">
      <c r="A378" s="9" t="s">
        <v>357</v>
      </c>
      <c r="S378" s="33">
        <v>1</v>
      </c>
      <c r="U378" s="33">
        <v>1</v>
      </c>
      <c r="X378" s="29" t="s">
        <v>103</v>
      </c>
    </row>
    <row r="379" spans="1:24" x14ac:dyDescent="0.25">
      <c r="A379" s="9" t="s">
        <v>358</v>
      </c>
      <c r="S379" s="33">
        <v>1</v>
      </c>
      <c r="U379" s="33">
        <v>1</v>
      </c>
      <c r="X379" s="29" t="s">
        <v>103</v>
      </c>
    </row>
    <row r="380" spans="1:24" x14ac:dyDescent="0.25">
      <c r="A380" s="9" t="s">
        <v>359</v>
      </c>
      <c r="S380" s="33">
        <v>1</v>
      </c>
      <c r="U380" s="33">
        <v>1</v>
      </c>
      <c r="X380" s="29" t="s">
        <v>103</v>
      </c>
    </row>
    <row r="381" spans="1:24" x14ac:dyDescent="0.25">
      <c r="A381" s="9" t="s">
        <v>360</v>
      </c>
      <c r="S381" s="33">
        <v>1</v>
      </c>
      <c r="U381" s="33">
        <v>1</v>
      </c>
      <c r="X381" s="29" t="s">
        <v>103</v>
      </c>
    </row>
    <row r="382" spans="1:24" x14ac:dyDescent="0.25">
      <c r="A382" s="9" t="s">
        <v>361</v>
      </c>
      <c r="S382" s="33">
        <v>1</v>
      </c>
      <c r="U382" s="33">
        <v>1</v>
      </c>
      <c r="X382" s="29" t="s">
        <v>103</v>
      </c>
    </row>
    <row r="383" spans="1:24" x14ac:dyDescent="0.25">
      <c r="A383" s="9" t="s">
        <v>362</v>
      </c>
      <c r="S383" s="33">
        <v>1</v>
      </c>
      <c r="U383" s="33">
        <v>1</v>
      </c>
      <c r="X383" s="29" t="s">
        <v>103</v>
      </c>
    </row>
    <row r="384" spans="1:24" x14ac:dyDescent="0.25">
      <c r="A384" s="9" t="s">
        <v>363</v>
      </c>
      <c r="S384" s="33">
        <v>1</v>
      </c>
      <c r="U384" s="33">
        <v>1</v>
      </c>
      <c r="X384" s="29" t="s">
        <v>103</v>
      </c>
    </row>
    <row r="385" spans="1:24" x14ac:dyDescent="0.25">
      <c r="A385" s="9" t="s">
        <v>364</v>
      </c>
      <c r="S385" s="33">
        <v>1</v>
      </c>
      <c r="U385" s="33">
        <v>1</v>
      </c>
      <c r="X385" s="29" t="s">
        <v>103</v>
      </c>
    </row>
    <row r="386" spans="1:24" x14ac:dyDescent="0.25">
      <c r="A386" s="9" t="s">
        <v>365</v>
      </c>
      <c r="S386" s="33">
        <v>1</v>
      </c>
      <c r="U386" s="33">
        <v>1</v>
      </c>
      <c r="X386" s="29" t="s">
        <v>103</v>
      </c>
    </row>
    <row r="387" spans="1:24" x14ac:dyDescent="0.25">
      <c r="A387" s="9" t="s">
        <v>366</v>
      </c>
      <c r="S387" s="33">
        <v>1</v>
      </c>
      <c r="U387" s="33">
        <v>1</v>
      </c>
      <c r="X387" s="29" t="s">
        <v>103</v>
      </c>
    </row>
    <row r="388" spans="1:24" x14ac:dyDescent="0.25">
      <c r="A388" s="9" t="s">
        <v>367</v>
      </c>
      <c r="S388" s="33">
        <v>1</v>
      </c>
      <c r="U388" s="33">
        <v>1</v>
      </c>
      <c r="X388" s="29" t="s">
        <v>103</v>
      </c>
    </row>
    <row r="389" spans="1:24" x14ac:dyDescent="0.25">
      <c r="A389" s="9" t="s">
        <v>368</v>
      </c>
      <c r="S389" s="33">
        <v>1</v>
      </c>
      <c r="U389" s="33">
        <v>1</v>
      </c>
      <c r="X389" s="29" t="s">
        <v>103</v>
      </c>
    </row>
    <row r="390" spans="1:24" x14ac:dyDescent="0.25">
      <c r="A390" s="9" t="s">
        <v>369</v>
      </c>
      <c r="S390" s="33">
        <v>1</v>
      </c>
      <c r="U390" s="33">
        <v>1</v>
      </c>
      <c r="X390" s="29" t="s">
        <v>103</v>
      </c>
    </row>
    <row r="391" spans="1:24" x14ac:dyDescent="0.25">
      <c r="A391" s="9" t="s">
        <v>370</v>
      </c>
      <c r="S391" s="33">
        <v>1</v>
      </c>
      <c r="U391" s="33">
        <v>1</v>
      </c>
      <c r="X391" s="29" t="s">
        <v>103</v>
      </c>
    </row>
    <row r="392" spans="1:24" x14ac:dyDescent="0.25">
      <c r="A392" s="9" t="s">
        <v>371</v>
      </c>
      <c r="S392" s="33">
        <v>1</v>
      </c>
      <c r="U392" s="33">
        <v>1</v>
      </c>
      <c r="X392" s="29" t="s">
        <v>103</v>
      </c>
    </row>
    <row r="393" spans="1:24" x14ac:dyDescent="0.25">
      <c r="A393" s="9" t="s">
        <v>372</v>
      </c>
      <c r="S393" s="33">
        <v>1</v>
      </c>
      <c r="U393" s="33">
        <v>1</v>
      </c>
      <c r="X393" s="29" t="s">
        <v>103</v>
      </c>
    </row>
    <row r="394" spans="1:24" x14ac:dyDescent="0.25">
      <c r="A394" s="9" t="s">
        <v>373</v>
      </c>
      <c r="S394" s="33">
        <v>1</v>
      </c>
      <c r="U394" s="33">
        <v>1</v>
      </c>
      <c r="X394" s="29" t="s">
        <v>103</v>
      </c>
    </row>
    <row r="395" spans="1:24" x14ac:dyDescent="0.25">
      <c r="A395" s="9" t="s">
        <v>374</v>
      </c>
      <c r="S395" s="33">
        <v>1</v>
      </c>
      <c r="U395" s="33">
        <v>1</v>
      </c>
      <c r="X395" s="29" t="s">
        <v>103</v>
      </c>
    </row>
    <row r="396" spans="1:24" x14ac:dyDescent="0.25">
      <c r="A396" s="9" t="s">
        <v>375</v>
      </c>
      <c r="S396" s="33">
        <v>1</v>
      </c>
      <c r="U396" s="33">
        <v>1</v>
      </c>
      <c r="X396" s="29" t="s">
        <v>103</v>
      </c>
    </row>
    <row r="397" spans="1:24" x14ac:dyDescent="0.25">
      <c r="A397" s="9" t="s">
        <v>376</v>
      </c>
      <c r="S397" s="33">
        <v>1</v>
      </c>
      <c r="U397" s="33">
        <v>1</v>
      </c>
      <c r="X397" s="29" t="s">
        <v>103</v>
      </c>
    </row>
    <row r="398" spans="1:24" x14ac:dyDescent="0.25">
      <c r="A398" s="9" t="s">
        <v>377</v>
      </c>
      <c r="S398" s="33">
        <v>1</v>
      </c>
      <c r="U398" s="33">
        <v>1</v>
      </c>
      <c r="X398" s="29" t="s">
        <v>103</v>
      </c>
    </row>
    <row r="399" spans="1:24" x14ac:dyDescent="0.25">
      <c r="A399" s="9" t="s">
        <v>378</v>
      </c>
      <c r="S399" s="33">
        <v>1</v>
      </c>
      <c r="U399" s="33">
        <v>1</v>
      </c>
      <c r="X399" s="29" t="s">
        <v>103</v>
      </c>
    </row>
    <row r="400" spans="1:24" x14ac:dyDescent="0.25">
      <c r="A400" s="9" t="s">
        <v>379</v>
      </c>
      <c r="S400" s="33">
        <v>1</v>
      </c>
      <c r="U400" s="33">
        <v>1</v>
      </c>
      <c r="X400" s="29" t="s">
        <v>103</v>
      </c>
    </row>
    <row r="401" spans="1:24" x14ac:dyDescent="0.25">
      <c r="A401" s="9" t="s">
        <v>380</v>
      </c>
      <c r="S401" s="33">
        <v>1</v>
      </c>
      <c r="U401" s="33">
        <v>1</v>
      </c>
      <c r="X401" s="29" t="s">
        <v>103</v>
      </c>
    </row>
    <row r="402" spans="1:24" x14ac:dyDescent="0.25">
      <c r="A402" s="9" t="s">
        <v>381</v>
      </c>
      <c r="S402" s="33">
        <v>1</v>
      </c>
      <c r="U402" s="33">
        <v>1</v>
      </c>
      <c r="X402" s="29" t="s">
        <v>103</v>
      </c>
    </row>
    <row r="403" spans="1:24" x14ac:dyDescent="0.25">
      <c r="A403" s="9" t="s">
        <v>382</v>
      </c>
      <c r="S403" s="33">
        <v>1</v>
      </c>
      <c r="U403" s="33">
        <v>1</v>
      </c>
      <c r="X403" s="29" t="s">
        <v>103</v>
      </c>
    </row>
    <row r="404" spans="1:24" x14ac:dyDescent="0.25">
      <c r="A404" s="9" t="s">
        <v>383</v>
      </c>
      <c r="S404" s="33">
        <v>1</v>
      </c>
      <c r="U404" s="33">
        <v>1</v>
      </c>
      <c r="X404" s="29" t="s">
        <v>103</v>
      </c>
    </row>
    <row r="405" spans="1:24" x14ac:dyDescent="0.25">
      <c r="A405" s="9" t="s">
        <v>384</v>
      </c>
      <c r="S405" s="33">
        <v>1</v>
      </c>
      <c r="U405" s="33">
        <v>1</v>
      </c>
      <c r="X405" s="29" t="s">
        <v>103</v>
      </c>
    </row>
    <row r="406" spans="1:24" x14ac:dyDescent="0.25">
      <c r="A406" s="9" t="s">
        <v>385</v>
      </c>
      <c r="S406" s="33">
        <v>1</v>
      </c>
      <c r="U406" s="33">
        <v>1</v>
      </c>
      <c r="X406" s="29" t="s">
        <v>103</v>
      </c>
    </row>
    <row r="407" spans="1:24" x14ac:dyDescent="0.25">
      <c r="A407" s="9" t="s">
        <v>386</v>
      </c>
      <c r="S407" s="33">
        <v>1</v>
      </c>
      <c r="U407" s="33">
        <v>1</v>
      </c>
      <c r="X407" s="29" t="s">
        <v>103</v>
      </c>
    </row>
    <row r="408" spans="1:24" x14ac:dyDescent="0.25">
      <c r="A408" s="9" t="s">
        <v>387</v>
      </c>
      <c r="S408" s="33">
        <v>1</v>
      </c>
      <c r="U408" s="33">
        <v>1</v>
      </c>
      <c r="X408" s="29" t="s">
        <v>103</v>
      </c>
    </row>
    <row r="409" spans="1:24" x14ac:dyDescent="0.25">
      <c r="A409" s="9" t="s">
        <v>388</v>
      </c>
      <c r="S409" s="33">
        <v>1</v>
      </c>
      <c r="U409" s="33">
        <v>1</v>
      </c>
      <c r="X409" s="29" t="s">
        <v>103</v>
      </c>
    </row>
    <row r="410" spans="1:24" x14ac:dyDescent="0.25">
      <c r="A410" s="9" t="s">
        <v>389</v>
      </c>
      <c r="S410" s="33">
        <v>1</v>
      </c>
      <c r="U410" s="33">
        <v>1</v>
      </c>
      <c r="X410" s="29" t="s">
        <v>103</v>
      </c>
    </row>
    <row r="411" spans="1:24" x14ac:dyDescent="0.25">
      <c r="A411" s="9" t="s">
        <v>390</v>
      </c>
      <c r="S411" s="33">
        <v>1</v>
      </c>
      <c r="U411" s="33">
        <v>1</v>
      </c>
      <c r="X411" s="29" t="s">
        <v>103</v>
      </c>
    </row>
    <row r="412" spans="1:24" x14ac:dyDescent="0.25">
      <c r="A412" s="9" t="s">
        <v>391</v>
      </c>
      <c r="S412" s="33">
        <v>1</v>
      </c>
      <c r="U412" s="33">
        <v>1</v>
      </c>
      <c r="X412" s="29" t="s">
        <v>103</v>
      </c>
    </row>
    <row r="413" spans="1:24" x14ac:dyDescent="0.25">
      <c r="A413" s="9" t="s">
        <v>392</v>
      </c>
      <c r="S413" s="33">
        <v>1</v>
      </c>
      <c r="U413" s="33">
        <v>1</v>
      </c>
      <c r="X413" s="29" t="s">
        <v>103</v>
      </c>
    </row>
    <row r="414" spans="1:24" x14ac:dyDescent="0.25">
      <c r="A414" s="9" t="s">
        <v>393</v>
      </c>
      <c r="S414" s="33">
        <v>1</v>
      </c>
      <c r="U414" s="33">
        <v>1</v>
      </c>
      <c r="X414" s="29" t="s">
        <v>103</v>
      </c>
    </row>
    <row r="415" spans="1:24" x14ac:dyDescent="0.25">
      <c r="A415" s="9" t="s">
        <v>394</v>
      </c>
      <c r="S415" s="33">
        <v>1</v>
      </c>
      <c r="U415" s="33">
        <v>1</v>
      </c>
      <c r="X415" s="29" t="s">
        <v>103</v>
      </c>
    </row>
    <row r="416" spans="1:24" x14ac:dyDescent="0.25">
      <c r="A416" s="9" t="s">
        <v>395</v>
      </c>
      <c r="S416" s="33">
        <v>1</v>
      </c>
      <c r="U416" s="33">
        <v>1</v>
      </c>
      <c r="X416" s="29" t="s">
        <v>103</v>
      </c>
    </row>
    <row r="417" spans="1:24" x14ac:dyDescent="0.25">
      <c r="A417" s="9" t="s">
        <v>396</v>
      </c>
      <c r="S417" s="33">
        <v>1</v>
      </c>
      <c r="U417" s="33">
        <v>1</v>
      </c>
      <c r="X417" s="29" t="s">
        <v>103</v>
      </c>
    </row>
    <row r="418" spans="1:24" x14ac:dyDescent="0.25">
      <c r="A418" s="9" t="s">
        <v>397</v>
      </c>
      <c r="S418" s="33">
        <v>1</v>
      </c>
      <c r="U418" s="33">
        <v>1</v>
      </c>
      <c r="X418" s="29" t="s">
        <v>103</v>
      </c>
    </row>
    <row r="419" spans="1:24" x14ac:dyDescent="0.25">
      <c r="A419" s="9" t="s">
        <v>398</v>
      </c>
      <c r="S419" s="33">
        <v>1</v>
      </c>
      <c r="U419" s="33">
        <v>1</v>
      </c>
      <c r="X419" s="29" t="s">
        <v>103</v>
      </c>
    </row>
    <row r="420" spans="1:24" x14ac:dyDescent="0.25">
      <c r="A420" s="9" t="s">
        <v>399</v>
      </c>
      <c r="S420" s="33">
        <v>1</v>
      </c>
      <c r="U420" s="33">
        <v>1</v>
      </c>
      <c r="X420" s="29" t="s">
        <v>103</v>
      </c>
    </row>
    <row r="421" spans="1:24" x14ac:dyDescent="0.25">
      <c r="A421" s="9" t="s">
        <v>400</v>
      </c>
      <c r="S421" s="33">
        <v>1</v>
      </c>
      <c r="U421" s="33">
        <v>1</v>
      </c>
      <c r="X421" s="29" t="s">
        <v>103</v>
      </c>
    </row>
    <row r="422" spans="1:24" x14ac:dyDescent="0.25">
      <c r="A422" s="9" t="s">
        <v>401</v>
      </c>
      <c r="S422" s="33">
        <v>1</v>
      </c>
      <c r="U422" s="33">
        <v>1</v>
      </c>
      <c r="X422" s="29" t="s">
        <v>103</v>
      </c>
    </row>
    <row r="423" spans="1:24" x14ac:dyDescent="0.25">
      <c r="A423" s="9" t="s">
        <v>402</v>
      </c>
      <c r="S423" s="33">
        <v>1</v>
      </c>
      <c r="U423" s="33">
        <v>1</v>
      </c>
      <c r="X423" s="29" t="s">
        <v>103</v>
      </c>
    </row>
    <row r="424" spans="1:24" x14ac:dyDescent="0.25">
      <c r="A424" s="9" t="s">
        <v>403</v>
      </c>
      <c r="S424" s="33">
        <v>1</v>
      </c>
      <c r="U424" s="33">
        <v>1</v>
      </c>
      <c r="X424" s="29" t="s">
        <v>103</v>
      </c>
    </row>
    <row r="425" spans="1:24" x14ac:dyDescent="0.25">
      <c r="A425" s="9" t="s">
        <v>404</v>
      </c>
      <c r="S425" s="33">
        <v>1</v>
      </c>
      <c r="U425" s="33">
        <v>1</v>
      </c>
      <c r="X425" s="29" t="s">
        <v>103</v>
      </c>
    </row>
    <row r="426" spans="1:24" x14ac:dyDescent="0.25">
      <c r="A426" s="9" t="s">
        <v>405</v>
      </c>
      <c r="S426" s="33">
        <v>1</v>
      </c>
      <c r="U426" s="33">
        <v>1</v>
      </c>
      <c r="X426" s="29" t="s">
        <v>103</v>
      </c>
    </row>
    <row r="427" spans="1:24" x14ac:dyDescent="0.25">
      <c r="A427" s="9" t="s">
        <v>406</v>
      </c>
      <c r="S427" s="33">
        <v>1</v>
      </c>
      <c r="U427" s="33">
        <v>1</v>
      </c>
      <c r="X427" s="29" t="s">
        <v>103</v>
      </c>
    </row>
    <row r="428" spans="1:24" x14ac:dyDescent="0.25">
      <c r="A428" s="9" t="s">
        <v>407</v>
      </c>
      <c r="S428" s="33">
        <v>1</v>
      </c>
      <c r="U428" s="33">
        <v>1</v>
      </c>
      <c r="X428" s="29" t="s">
        <v>103</v>
      </c>
    </row>
    <row r="429" spans="1:24" x14ac:dyDescent="0.25">
      <c r="A429" s="9" t="s">
        <v>408</v>
      </c>
      <c r="S429" s="33">
        <v>1</v>
      </c>
      <c r="U429" s="33">
        <v>1</v>
      </c>
      <c r="X429" s="29" t="s">
        <v>103</v>
      </c>
    </row>
    <row r="430" spans="1:24" x14ac:dyDescent="0.25">
      <c r="A430" s="9" t="s">
        <v>409</v>
      </c>
      <c r="S430" s="33">
        <v>1</v>
      </c>
      <c r="U430" s="33">
        <v>1</v>
      </c>
      <c r="X430" s="29" t="s">
        <v>103</v>
      </c>
    </row>
    <row r="431" spans="1:24" x14ac:dyDescent="0.25">
      <c r="A431" s="9" t="s">
        <v>410</v>
      </c>
      <c r="S431" s="33">
        <v>1</v>
      </c>
      <c r="U431" s="33">
        <v>1</v>
      </c>
      <c r="X431" s="29" t="s">
        <v>103</v>
      </c>
    </row>
    <row r="432" spans="1:24" x14ac:dyDescent="0.25">
      <c r="A432" s="9" t="s">
        <v>411</v>
      </c>
      <c r="S432" s="33">
        <v>1</v>
      </c>
      <c r="U432" s="33">
        <v>1</v>
      </c>
      <c r="X432" s="29" t="s">
        <v>103</v>
      </c>
    </row>
    <row r="433" spans="1:24" x14ac:dyDescent="0.25">
      <c r="A433" s="9" t="s">
        <v>412</v>
      </c>
      <c r="S433" s="33">
        <v>1</v>
      </c>
      <c r="U433" s="33">
        <v>1</v>
      </c>
      <c r="X433" s="29" t="s">
        <v>103</v>
      </c>
    </row>
    <row r="434" spans="1:24" x14ac:dyDescent="0.25">
      <c r="A434" s="9" t="s">
        <v>413</v>
      </c>
      <c r="U434" s="33">
        <v>1</v>
      </c>
      <c r="X434" s="29" t="s">
        <v>103</v>
      </c>
    </row>
    <row r="435" spans="1:24" x14ac:dyDescent="0.25">
      <c r="A435" s="9" t="s">
        <v>414</v>
      </c>
      <c r="U435" s="33">
        <v>1</v>
      </c>
      <c r="X435" s="29" t="s">
        <v>103</v>
      </c>
    </row>
    <row r="436" spans="1:24" x14ac:dyDescent="0.25">
      <c r="A436" s="9" t="s">
        <v>415</v>
      </c>
      <c r="S436" s="33">
        <v>1</v>
      </c>
      <c r="U436" s="33">
        <v>1</v>
      </c>
      <c r="X436" s="29" t="s">
        <v>103</v>
      </c>
    </row>
    <row r="437" spans="1:24" x14ac:dyDescent="0.25">
      <c r="A437" s="9" t="s">
        <v>416</v>
      </c>
      <c r="U437" s="33">
        <v>1</v>
      </c>
      <c r="X437" s="29" t="s">
        <v>103</v>
      </c>
    </row>
    <row r="438" spans="1:24" x14ac:dyDescent="0.25">
      <c r="A438" s="9" t="s">
        <v>417</v>
      </c>
      <c r="S438" s="33">
        <v>1</v>
      </c>
      <c r="U438" s="33">
        <v>1</v>
      </c>
      <c r="X438" s="29" t="s">
        <v>103</v>
      </c>
    </row>
    <row r="439" spans="1:24" x14ac:dyDescent="0.25">
      <c r="A439" s="9" t="s">
        <v>418</v>
      </c>
      <c r="S439" s="33">
        <v>1</v>
      </c>
      <c r="U439" s="33">
        <v>1</v>
      </c>
      <c r="X439" s="29" t="s">
        <v>103</v>
      </c>
    </row>
    <row r="440" spans="1:24" x14ac:dyDescent="0.25">
      <c r="A440" s="9" t="s">
        <v>419</v>
      </c>
      <c r="S440" s="33">
        <v>1</v>
      </c>
      <c r="U440" s="33">
        <v>1</v>
      </c>
      <c r="X440" s="29" t="s">
        <v>103</v>
      </c>
    </row>
    <row r="441" spans="1:24" x14ac:dyDescent="0.25">
      <c r="A441" s="9" t="s">
        <v>420</v>
      </c>
      <c r="S441" s="33">
        <v>1</v>
      </c>
      <c r="U441" s="33">
        <v>1</v>
      </c>
      <c r="X441" s="29" t="s">
        <v>103</v>
      </c>
    </row>
    <row r="442" spans="1:24" x14ac:dyDescent="0.25">
      <c r="A442" s="9" t="s">
        <v>421</v>
      </c>
      <c r="S442" s="33">
        <v>1</v>
      </c>
      <c r="U442" s="33">
        <v>1</v>
      </c>
      <c r="X442" s="29" t="s">
        <v>103</v>
      </c>
    </row>
    <row r="443" spans="1:24" x14ac:dyDescent="0.25">
      <c r="A443" s="9" t="s">
        <v>422</v>
      </c>
      <c r="S443" s="33">
        <v>1</v>
      </c>
      <c r="U443" s="33">
        <v>1</v>
      </c>
      <c r="X443" s="29" t="s">
        <v>103</v>
      </c>
    </row>
    <row r="444" spans="1:24" x14ac:dyDescent="0.25">
      <c r="A444" s="9" t="s">
        <v>423</v>
      </c>
      <c r="S444" s="33">
        <v>1</v>
      </c>
      <c r="U444" s="33">
        <v>1</v>
      </c>
      <c r="X444" s="29" t="s">
        <v>103</v>
      </c>
    </row>
    <row r="445" spans="1:24" x14ac:dyDescent="0.25">
      <c r="A445" s="9" t="s">
        <v>424</v>
      </c>
      <c r="S445" s="33">
        <v>1</v>
      </c>
      <c r="U445" s="33">
        <v>1</v>
      </c>
      <c r="X445" s="29" t="s">
        <v>103</v>
      </c>
    </row>
    <row r="446" spans="1:24" x14ac:dyDescent="0.25">
      <c r="A446" s="9" t="s">
        <v>425</v>
      </c>
      <c r="S446" s="33">
        <v>1</v>
      </c>
      <c r="U446" s="33">
        <v>1</v>
      </c>
      <c r="X446" s="29" t="s">
        <v>103</v>
      </c>
    </row>
    <row r="447" spans="1:24" x14ac:dyDescent="0.25">
      <c r="A447" s="9" t="s">
        <v>426</v>
      </c>
      <c r="S447" s="33">
        <v>1</v>
      </c>
      <c r="U447" s="33">
        <v>1</v>
      </c>
      <c r="X447" s="29" t="s">
        <v>103</v>
      </c>
    </row>
    <row r="448" spans="1:24" x14ac:dyDescent="0.25">
      <c r="A448" s="9" t="s">
        <v>427</v>
      </c>
      <c r="S448" s="33">
        <v>1</v>
      </c>
      <c r="U448" s="33">
        <v>1</v>
      </c>
      <c r="X448" s="29" t="s">
        <v>103</v>
      </c>
    </row>
    <row r="449" spans="1:24" x14ac:dyDescent="0.25">
      <c r="A449" s="9" t="s">
        <v>428</v>
      </c>
      <c r="S449" s="33">
        <v>1</v>
      </c>
      <c r="U449" s="33">
        <v>1</v>
      </c>
      <c r="X449" s="29" t="s">
        <v>103</v>
      </c>
    </row>
    <row r="450" spans="1:24" x14ac:dyDescent="0.25">
      <c r="A450" s="9" t="s">
        <v>429</v>
      </c>
      <c r="U450" s="33">
        <v>1</v>
      </c>
      <c r="X450" s="29" t="s">
        <v>103</v>
      </c>
    </row>
    <row r="451" spans="1:24" x14ac:dyDescent="0.25">
      <c r="A451" s="9" t="s">
        <v>430</v>
      </c>
      <c r="U451" s="33">
        <v>1</v>
      </c>
      <c r="X451" s="29" t="s">
        <v>103</v>
      </c>
    </row>
    <row r="452" spans="1:24" x14ac:dyDescent="0.25">
      <c r="A452" s="9" t="s">
        <v>431</v>
      </c>
      <c r="U452" s="33">
        <v>1</v>
      </c>
      <c r="X452" s="29" t="s">
        <v>103</v>
      </c>
    </row>
    <row r="453" spans="1:24" x14ac:dyDescent="0.25">
      <c r="A453" s="9" t="s">
        <v>432</v>
      </c>
      <c r="U453" s="33">
        <v>1</v>
      </c>
      <c r="X453" s="29" t="s">
        <v>103</v>
      </c>
    </row>
    <row r="454" spans="1:24" x14ac:dyDescent="0.25">
      <c r="A454" s="9" t="s">
        <v>433</v>
      </c>
      <c r="U454" s="33">
        <v>1</v>
      </c>
      <c r="X454" s="29" t="s">
        <v>103</v>
      </c>
    </row>
    <row r="455" spans="1:24" x14ac:dyDescent="0.25">
      <c r="A455" s="9" t="s">
        <v>434</v>
      </c>
      <c r="U455" s="33">
        <v>1</v>
      </c>
      <c r="X455" s="29" t="s">
        <v>103</v>
      </c>
    </row>
    <row r="456" spans="1:24" x14ac:dyDescent="0.25">
      <c r="A456" s="9" t="s">
        <v>435</v>
      </c>
      <c r="U456" s="33">
        <v>1</v>
      </c>
      <c r="X456" s="29" t="s">
        <v>103</v>
      </c>
    </row>
    <row r="457" spans="1:24" x14ac:dyDescent="0.25">
      <c r="A457" s="9" t="s">
        <v>436</v>
      </c>
      <c r="U457" s="33">
        <v>1</v>
      </c>
      <c r="X457" s="29" t="s">
        <v>103</v>
      </c>
    </row>
    <row r="458" spans="1:24" x14ac:dyDescent="0.25">
      <c r="A458" s="9" t="s">
        <v>437</v>
      </c>
      <c r="U458" s="33">
        <v>1</v>
      </c>
      <c r="X458" s="29" t="s">
        <v>103</v>
      </c>
    </row>
    <row r="459" spans="1:24" x14ac:dyDescent="0.25">
      <c r="A459" s="9" t="s">
        <v>438</v>
      </c>
      <c r="S459" s="33">
        <v>1</v>
      </c>
      <c r="U459" s="33">
        <v>1</v>
      </c>
      <c r="X459" s="29" t="s">
        <v>103</v>
      </c>
    </row>
    <row r="460" spans="1:24" x14ac:dyDescent="0.25">
      <c r="A460" s="9" t="s">
        <v>439</v>
      </c>
      <c r="S460" s="33">
        <v>1</v>
      </c>
      <c r="U460" s="33">
        <v>1</v>
      </c>
      <c r="X460" s="29" t="s">
        <v>103</v>
      </c>
    </row>
    <row r="461" spans="1:24" x14ac:dyDescent="0.25">
      <c r="A461" s="9" t="s">
        <v>440</v>
      </c>
      <c r="S461" s="33">
        <v>1</v>
      </c>
      <c r="U461" s="33">
        <v>1</v>
      </c>
      <c r="X461" s="29" t="s">
        <v>103</v>
      </c>
    </row>
    <row r="462" spans="1:24" x14ac:dyDescent="0.25">
      <c r="A462" s="9" t="s">
        <v>441</v>
      </c>
      <c r="S462" s="33">
        <v>1</v>
      </c>
      <c r="U462" s="33">
        <v>1</v>
      </c>
      <c r="X462" s="29" t="s">
        <v>103</v>
      </c>
    </row>
    <row r="463" spans="1:24" x14ac:dyDescent="0.25">
      <c r="A463" s="9" t="s">
        <v>442</v>
      </c>
      <c r="S463" s="33">
        <v>1</v>
      </c>
      <c r="U463" s="33">
        <v>1</v>
      </c>
      <c r="X463" s="29" t="s">
        <v>103</v>
      </c>
    </row>
    <row r="464" spans="1:24" x14ac:dyDescent="0.25">
      <c r="A464" s="9" t="s">
        <v>443</v>
      </c>
      <c r="S464" s="33">
        <v>1</v>
      </c>
      <c r="U464" s="33">
        <v>1</v>
      </c>
      <c r="X464" s="29" t="s">
        <v>103</v>
      </c>
    </row>
    <row r="465" spans="1:24" x14ac:dyDescent="0.25">
      <c r="A465" s="9" t="s">
        <v>444</v>
      </c>
      <c r="S465" s="33">
        <v>1</v>
      </c>
      <c r="U465" s="33">
        <v>1</v>
      </c>
      <c r="X465" s="29" t="s">
        <v>103</v>
      </c>
    </row>
    <row r="466" spans="1:24" x14ac:dyDescent="0.25">
      <c r="A466" s="9" t="s">
        <v>445</v>
      </c>
      <c r="S466" s="33">
        <v>1</v>
      </c>
      <c r="U466" s="33">
        <v>1</v>
      </c>
      <c r="X466" s="29" t="s">
        <v>103</v>
      </c>
    </row>
    <row r="467" spans="1:24" x14ac:dyDescent="0.25">
      <c r="A467" s="9" t="s">
        <v>446</v>
      </c>
      <c r="S467" s="33">
        <v>1</v>
      </c>
      <c r="U467" s="33">
        <v>1</v>
      </c>
      <c r="X467" s="29" t="s">
        <v>103</v>
      </c>
    </row>
    <row r="468" spans="1:24" x14ac:dyDescent="0.25">
      <c r="A468" s="9" t="s">
        <v>447</v>
      </c>
      <c r="S468" s="33">
        <v>1</v>
      </c>
      <c r="U468" s="33">
        <v>1</v>
      </c>
      <c r="X468" s="29" t="s">
        <v>103</v>
      </c>
    </row>
    <row r="469" spans="1:24" x14ac:dyDescent="0.25">
      <c r="A469" s="9" t="s">
        <v>448</v>
      </c>
      <c r="S469" s="33">
        <v>1</v>
      </c>
      <c r="U469" s="33">
        <v>1</v>
      </c>
      <c r="X469" s="29" t="s">
        <v>103</v>
      </c>
    </row>
    <row r="470" spans="1:24" x14ac:dyDescent="0.25">
      <c r="A470" s="9" t="s">
        <v>449</v>
      </c>
      <c r="S470" s="33">
        <v>1</v>
      </c>
      <c r="U470" s="33">
        <v>1</v>
      </c>
      <c r="X470" s="29" t="s">
        <v>103</v>
      </c>
    </row>
    <row r="471" spans="1:24" x14ac:dyDescent="0.25">
      <c r="A471" s="9" t="s">
        <v>450</v>
      </c>
      <c r="S471" s="33">
        <v>1</v>
      </c>
      <c r="U471" s="33">
        <v>1</v>
      </c>
      <c r="X471" s="29" t="s">
        <v>103</v>
      </c>
    </row>
    <row r="472" spans="1:24" x14ac:dyDescent="0.25">
      <c r="A472" s="9" t="s">
        <v>451</v>
      </c>
      <c r="S472" s="33">
        <v>1</v>
      </c>
      <c r="U472" s="33">
        <v>1</v>
      </c>
      <c r="X472" s="29" t="s">
        <v>103</v>
      </c>
    </row>
    <row r="473" spans="1:24" x14ac:dyDescent="0.25">
      <c r="A473" s="9" t="s">
        <v>452</v>
      </c>
      <c r="S473" s="33">
        <v>1</v>
      </c>
      <c r="U473" s="33">
        <v>1</v>
      </c>
      <c r="X473" s="29" t="s">
        <v>103</v>
      </c>
    </row>
    <row r="474" spans="1:24" x14ac:dyDescent="0.25">
      <c r="A474" s="9" t="s">
        <v>453</v>
      </c>
      <c r="S474" s="33">
        <v>1</v>
      </c>
      <c r="U474" s="33">
        <v>1</v>
      </c>
      <c r="X474" s="29" t="s">
        <v>103</v>
      </c>
    </row>
    <row r="475" spans="1:24" x14ac:dyDescent="0.25">
      <c r="A475" s="9" t="s">
        <v>454</v>
      </c>
      <c r="S475" s="33">
        <v>1</v>
      </c>
      <c r="U475" s="33">
        <v>1</v>
      </c>
      <c r="X475" s="29" t="s">
        <v>103</v>
      </c>
    </row>
    <row r="476" spans="1:24" x14ac:dyDescent="0.25">
      <c r="A476" s="9" t="s">
        <v>455</v>
      </c>
      <c r="S476" s="33">
        <v>1</v>
      </c>
      <c r="U476" s="33">
        <v>1</v>
      </c>
      <c r="X476" s="29" t="s">
        <v>103</v>
      </c>
    </row>
    <row r="477" spans="1:24" x14ac:dyDescent="0.25">
      <c r="A477" s="9" t="s">
        <v>456</v>
      </c>
      <c r="S477" s="33">
        <v>1</v>
      </c>
      <c r="U477" s="33">
        <v>1</v>
      </c>
      <c r="X477" s="29" t="s">
        <v>103</v>
      </c>
    </row>
    <row r="478" spans="1:24" x14ac:dyDescent="0.25">
      <c r="A478" s="9" t="s">
        <v>457</v>
      </c>
      <c r="S478" s="33">
        <v>1</v>
      </c>
      <c r="U478" s="33">
        <v>1</v>
      </c>
      <c r="X478" s="29" t="s">
        <v>103</v>
      </c>
    </row>
    <row r="479" spans="1:24" x14ac:dyDescent="0.25">
      <c r="A479" s="9" t="s">
        <v>458</v>
      </c>
      <c r="S479" s="33">
        <v>1</v>
      </c>
      <c r="U479" s="33">
        <v>1</v>
      </c>
      <c r="X479" s="29" t="s">
        <v>103</v>
      </c>
    </row>
    <row r="480" spans="1:24" x14ac:dyDescent="0.25">
      <c r="A480" s="9" t="s">
        <v>459</v>
      </c>
      <c r="S480" s="33">
        <v>1</v>
      </c>
      <c r="U480" s="33">
        <v>1</v>
      </c>
      <c r="X480" s="29" t="s">
        <v>103</v>
      </c>
    </row>
    <row r="481" spans="1:24" x14ac:dyDescent="0.25">
      <c r="A481" s="9" t="s">
        <v>460</v>
      </c>
      <c r="S481" s="33">
        <v>1</v>
      </c>
      <c r="U481" s="33">
        <v>1</v>
      </c>
      <c r="X481" s="29" t="s">
        <v>103</v>
      </c>
    </row>
    <row r="482" spans="1:24" x14ac:dyDescent="0.25">
      <c r="A482" s="9" t="s">
        <v>461</v>
      </c>
      <c r="S482" s="33">
        <v>1</v>
      </c>
      <c r="U482" s="33">
        <v>1</v>
      </c>
      <c r="X482" s="29" t="s">
        <v>103</v>
      </c>
    </row>
    <row r="483" spans="1:24" x14ac:dyDescent="0.25">
      <c r="A483" s="9" t="s">
        <v>462</v>
      </c>
      <c r="S483" s="33">
        <v>1</v>
      </c>
      <c r="U483" s="33">
        <v>1</v>
      </c>
      <c r="X483" s="29" t="s">
        <v>103</v>
      </c>
    </row>
    <row r="484" spans="1:24" x14ac:dyDescent="0.25">
      <c r="A484" s="9" t="s">
        <v>463</v>
      </c>
      <c r="S484" s="33">
        <v>1</v>
      </c>
      <c r="U484" s="33">
        <v>1</v>
      </c>
      <c r="X484" s="29" t="s">
        <v>103</v>
      </c>
    </row>
    <row r="485" spans="1:24" x14ac:dyDescent="0.25">
      <c r="A485" s="9" t="s">
        <v>464</v>
      </c>
      <c r="S485" s="33">
        <v>1</v>
      </c>
      <c r="U485" s="33">
        <v>1</v>
      </c>
      <c r="X485" s="29" t="s">
        <v>103</v>
      </c>
    </row>
    <row r="486" spans="1:24" x14ac:dyDescent="0.25">
      <c r="A486" s="9" t="s">
        <v>465</v>
      </c>
      <c r="S486" s="33">
        <v>1</v>
      </c>
      <c r="U486" s="33">
        <v>1</v>
      </c>
      <c r="X486" s="29" t="s">
        <v>103</v>
      </c>
    </row>
    <row r="487" spans="1:24" x14ac:dyDescent="0.25">
      <c r="A487" s="9" t="s">
        <v>466</v>
      </c>
      <c r="S487" s="33">
        <v>1</v>
      </c>
      <c r="U487" s="33">
        <v>1</v>
      </c>
      <c r="X487" s="29" t="s">
        <v>103</v>
      </c>
    </row>
    <row r="488" spans="1:24" x14ac:dyDescent="0.25">
      <c r="A488" s="9" t="s">
        <v>467</v>
      </c>
      <c r="S488" s="33">
        <v>1</v>
      </c>
      <c r="U488" s="33">
        <v>1</v>
      </c>
      <c r="X488" s="29" t="s">
        <v>103</v>
      </c>
    </row>
    <row r="489" spans="1:24" x14ac:dyDescent="0.25">
      <c r="A489" s="9" t="s">
        <v>468</v>
      </c>
      <c r="S489" s="33">
        <v>1</v>
      </c>
      <c r="U489" s="33">
        <v>1</v>
      </c>
      <c r="X489" s="29" t="s">
        <v>103</v>
      </c>
    </row>
    <row r="490" spans="1:24" x14ac:dyDescent="0.25">
      <c r="A490" s="9" t="s">
        <v>469</v>
      </c>
      <c r="S490" s="33">
        <v>1</v>
      </c>
      <c r="U490" s="33">
        <v>1</v>
      </c>
      <c r="X490" s="29" t="s">
        <v>103</v>
      </c>
    </row>
    <row r="491" spans="1:24" x14ac:dyDescent="0.25">
      <c r="A491" s="9" t="s">
        <v>470</v>
      </c>
      <c r="S491" s="33">
        <v>1</v>
      </c>
      <c r="U491" s="33">
        <v>1</v>
      </c>
      <c r="X491" s="29" t="s">
        <v>103</v>
      </c>
    </row>
    <row r="492" spans="1:24" x14ac:dyDescent="0.25">
      <c r="A492" s="9" t="s">
        <v>471</v>
      </c>
      <c r="S492" s="33">
        <v>1</v>
      </c>
      <c r="U492" s="33">
        <v>1</v>
      </c>
      <c r="X492" s="29" t="s">
        <v>103</v>
      </c>
    </row>
    <row r="493" spans="1:24" x14ac:dyDescent="0.25">
      <c r="A493" s="9" t="s">
        <v>472</v>
      </c>
      <c r="S493" s="33">
        <v>1</v>
      </c>
      <c r="U493" s="33">
        <v>1</v>
      </c>
      <c r="X493" s="29" t="s">
        <v>103</v>
      </c>
    </row>
    <row r="494" spans="1:24" x14ac:dyDescent="0.25">
      <c r="A494" s="9" t="s">
        <v>473</v>
      </c>
      <c r="S494" s="33">
        <v>1</v>
      </c>
      <c r="U494" s="33">
        <v>1</v>
      </c>
      <c r="X494" s="29" t="s">
        <v>103</v>
      </c>
    </row>
    <row r="495" spans="1:24" x14ac:dyDescent="0.25">
      <c r="A495" s="9" t="s">
        <v>474</v>
      </c>
      <c r="S495" s="33">
        <v>1</v>
      </c>
      <c r="U495" s="33">
        <v>1</v>
      </c>
      <c r="X495" s="29" t="s">
        <v>103</v>
      </c>
    </row>
    <row r="496" spans="1:24" x14ac:dyDescent="0.25">
      <c r="A496" s="9" t="s">
        <v>475</v>
      </c>
      <c r="S496" s="33">
        <v>1</v>
      </c>
      <c r="U496" s="33">
        <v>1</v>
      </c>
      <c r="X496" s="29" t="s">
        <v>103</v>
      </c>
    </row>
    <row r="497" spans="1:24" x14ac:dyDescent="0.25">
      <c r="A497" s="9" t="s">
        <v>476</v>
      </c>
      <c r="S497" s="33">
        <v>1</v>
      </c>
      <c r="U497" s="33">
        <v>1</v>
      </c>
      <c r="X497" s="29" t="s">
        <v>103</v>
      </c>
    </row>
    <row r="498" spans="1:24" x14ac:dyDescent="0.25">
      <c r="A498" s="9" t="s">
        <v>477</v>
      </c>
      <c r="U498" s="33">
        <v>1</v>
      </c>
      <c r="X498" s="29" t="s">
        <v>103</v>
      </c>
    </row>
    <row r="499" spans="1:24" x14ac:dyDescent="0.25">
      <c r="A499" s="9" t="s">
        <v>478</v>
      </c>
      <c r="U499" s="33">
        <v>1</v>
      </c>
      <c r="X499" s="29" t="s">
        <v>103</v>
      </c>
    </row>
    <row r="500" spans="1:24" x14ac:dyDescent="0.25">
      <c r="A500" s="9" t="s">
        <v>479</v>
      </c>
      <c r="U500" s="33">
        <v>1</v>
      </c>
      <c r="X500" s="29" t="s">
        <v>103</v>
      </c>
    </row>
    <row r="501" spans="1:24" x14ac:dyDescent="0.25">
      <c r="A501" s="9" t="s">
        <v>480</v>
      </c>
      <c r="U501" s="33">
        <v>1</v>
      </c>
      <c r="X501" s="29" t="s">
        <v>103</v>
      </c>
    </row>
    <row r="502" spans="1:24" x14ac:dyDescent="0.25">
      <c r="A502" s="9" t="s">
        <v>481</v>
      </c>
      <c r="U502" s="33">
        <v>1</v>
      </c>
      <c r="X502" s="29" t="s">
        <v>103</v>
      </c>
    </row>
    <row r="503" spans="1:24" x14ac:dyDescent="0.25">
      <c r="A503" s="9" t="s">
        <v>482</v>
      </c>
      <c r="U503" s="33">
        <v>1</v>
      </c>
      <c r="X503" s="29" t="s">
        <v>103</v>
      </c>
    </row>
    <row r="504" spans="1:24" x14ac:dyDescent="0.25">
      <c r="A504" s="9" t="s">
        <v>483</v>
      </c>
      <c r="U504" s="33">
        <v>1</v>
      </c>
      <c r="X504" s="29" t="s">
        <v>103</v>
      </c>
    </row>
    <row r="505" spans="1:24" x14ac:dyDescent="0.25">
      <c r="A505" s="9" t="s">
        <v>484</v>
      </c>
      <c r="U505" s="33">
        <v>1</v>
      </c>
      <c r="X505" s="29" t="s">
        <v>103</v>
      </c>
    </row>
    <row r="506" spans="1:24" x14ac:dyDescent="0.25">
      <c r="A506" s="9" t="s">
        <v>485</v>
      </c>
      <c r="U506" s="33">
        <v>1</v>
      </c>
      <c r="X506" s="29" t="s">
        <v>103</v>
      </c>
    </row>
    <row r="507" spans="1:24" x14ac:dyDescent="0.25">
      <c r="A507" s="9" t="s">
        <v>486</v>
      </c>
      <c r="U507" s="33">
        <v>1</v>
      </c>
      <c r="X507" s="29" t="s">
        <v>103</v>
      </c>
    </row>
    <row r="508" spans="1:24" x14ac:dyDescent="0.25">
      <c r="A508" s="9" t="s">
        <v>487</v>
      </c>
      <c r="U508" s="33">
        <v>1</v>
      </c>
      <c r="X508" s="29" t="s">
        <v>103</v>
      </c>
    </row>
    <row r="509" spans="1:24" x14ac:dyDescent="0.25">
      <c r="A509" s="9" t="s">
        <v>488</v>
      </c>
      <c r="U509" s="33">
        <v>1</v>
      </c>
      <c r="X509" s="29" t="s">
        <v>103</v>
      </c>
    </row>
    <row r="510" spans="1:24" x14ac:dyDescent="0.25">
      <c r="A510" s="9" t="s">
        <v>489</v>
      </c>
      <c r="U510" s="33">
        <v>1</v>
      </c>
      <c r="X510" s="29" t="s">
        <v>103</v>
      </c>
    </row>
    <row r="511" spans="1:24" x14ac:dyDescent="0.25">
      <c r="A511" s="9" t="s">
        <v>490</v>
      </c>
      <c r="U511" s="33">
        <v>1</v>
      </c>
      <c r="X511" s="29" t="s">
        <v>103</v>
      </c>
    </row>
    <row r="512" spans="1:24" x14ac:dyDescent="0.25">
      <c r="A512" s="9" t="s">
        <v>491</v>
      </c>
      <c r="U512" s="33">
        <v>1</v>
      </c>
      <c r="X512" s="29" t="s">
        <v>103</v>
      </c>
    </row>
    <row r="513" spans="1:24" x14ac:dyDescent="0.25">
      <c r="A513" s="9" t="s">
        <v>492</v>
      </c>
      <c r="U513" s="33">
        <v>1</v>
      </c>
      <c r="X513" s="29" t="s">
        <v>103</v>
      </c>
    </row>
    <row r="514" spans="1:24" x14ac:dyDescent="0.25">
      <c r="A514" s="9" t="s">
        <v>493</v>
      </c>
      <c r="U514" s="33">
        <v>1</v>
      </c>
      <c r="X514" s="29" t="s">
        <v>103</v>
      </c>
    </row>
    <row r="515" spans="1:24" x14ac:dyDescent="0.25">
      <c r="A515" s="9" t="s">
        <v>494</v>
      </c>
      <c r="U515" s="33">
        <v>1</v>
      </c>
      <c r="X515" s="29" t="s">
        <v>103</v>
      </c>
    </row>
    <row r="516" spans="1:24" x14ac:dyDescent="0.25">
      <c r="A516" s="9" t="s">
        <v>495</v>
      </c>
      <c r="U516" s="33">
        <v>1</v>
      </c>
      <c r="X516" s="29" t="s">
        <v>103</v>
      </c>
    </row>
    <row r="517" spans="1:24" x14ac:dyDescent="0.25">
      <c r="A517" s="9" t="s">
        <v>496</v>
      </c>
      <c r="U517" s="33">
        <v>1</v>
      </c>
      <c r="X517" s="29" t="s">
        <v>103</v>
      </c>
    </row>
    <row r="518" spans="1:24" x14ac:dyDescent="0.25">
      <c r="A518" s="9" t="s">
        <v>497</v>
      </c>
      <c r="S518" s="33">
        <v>1</v>
      </c>
      <c r="U518" s="33">
        <v>1</v>
      </c>
      <c r="X518" s="29" t="s">
        <v>103</v>
      </c>
    </row>
    <row r="519" spans="1:24" x14ac:dyDescent="0.25">
      <c r="A519" s="9" t="s">
        <v>498</v>
      </c>
      <c r="S519" s="33">
        <v>1</v>
      </c>
      <c r="U519" s="33">
        <v>1</v>
      </c>
      <c r="X519" s="29" t="s">
        <v>103</v>
      </c>
    </row>
    <row r="520" spans="1:24" x14ac:dyDescent="0.25">
      <c r="A520" s="9" t="s">
        <v>499</v>
      </c>
      <c r="S520" s="33">
        <v>1</v>
      </c>
      <c r="U520" s="33">
        <v>1</v>
      </c>
      <c r="X520" s="29" t="s">
        <v>103</v>
      </c>
    </row>
    <row r="521" spans="1:24" x14ac:dyDescent="0.25">
      <c r="A521" s="9" t="s">
        <v>500</v>
      </c>
      <c r="U521" s="33">
        <v>1</v>
      </c>
      <c r="X521" s="29" t="s">
        <v>103</v>
      </c>
    </row>
    <row r="522" spans="1:24" x14ac:dyDescent="0.25">
      <c r="A522" s="9" t="s">
        <v>501</v>
      </c>
      <c r="U522" s="33">
        <v>1</v>
      </c>
      <c r="X522" s="29" t="s">
        <v>103</v>
      </c>
    </row>
    <row r="523" spans="1:24" x14ac:dyDescent="0.25">
      <c r="A523" s="9" t="s">
        <v>502</v>
      </c>
      <c r="U523" s="33">
        <v>1</v>
      </c>
      <c r="X523" s="29" t="s">
        <v>103</v>
      </c>
    </row>
    <row r="524" spans="1:24" x14ac:dyDescent="0.25">
      <c r="A524" s="9" t="s">
        <v>503</v>
      </c>
      <c r="U524" s="33">
        <v>1</v>
      </c>
      <c r="X524" s="29" t="s">
        <v>103</v>
      </c>
    </row>
    <row r="525" spans="1:24" x14ac:dyDescent="0.25">
      <c r="A525" s="9" t="s">
        <v>504</v>
      </c>
      <c r="U525" s="33">
        <v>1</v>
      </c>
      <c r="X525" s="29" t="s">
        <v>103</v>
      </c>
    </row>
    <row r="526" spans="1:24" x14ac:dyDescent="0.25">
      <c r="A526" s="9" t="s">
        <v>505</v>
      </c>
      <c r="U526" s="33">
        <v>1</v>
      </c>
      <c r="X526" s="29" t="s">
        <v>103</v>
      </c>
    </row>
    <row r="527" spans="1:24" x14ac:dyDescent="0.25">
      <c r="A527" s="9" t="s">
        <v>506</v>
      </c>
      <c r="U527" s="33">
        <v>1</v>
      </c>
      <c r="X527" s="29" t="s">
        <v>103</v>
      </c>
    </row>
    <row r="528" spans="1:24" x14ac:dyDescent="0.25">
      <c r="A528" s="9" t="s">
        <v>507</v>
      </c>
      <c r="U528" s="33">
        <v>1</v>
      </c>
      <c r="X528" s="29" t="s">
        <v>103</v>
      </c>
    </row>
    <row r="529" spans="1:24" x14ac:dyDescent="0.25">
      <c r="A529" s="9" t="s">
        <v>508</v>
      </c>
      <c r="U529" s="33">
        <v>1</v>
      </c>
      <c r="X529" s="29" t="s">
        <v>103</v>
      </c>
    </row>
    <row r="530" spans="1:24" x14ac:dyDescent="0.25">
      <c r="A530" s="9" t="s">
        <v>509</v>
      </c>
      <c r="U530" s="33">
        <v>1</v>
      </c>
      <c r="X530" s="29" t="s">
        <v>103</v>
      </c>
    </row>
    <row r="531" spans="1:24" x14ac:dyDescent="0.25">
      <c r="A531" s="9" t="s">
        <v>510</v>
      </c>
      <c r="U531" s="33">
        <v>1</v>
      </c>
      <c r="X531" s="29" t="s">
        <v>103</v>
      </c>
    </row>
    <row r="532" spans="1:24" x14ac:dyDescent="0.25">
      <c r="A532" s="9" t="s">
        <v>511</v>
      </c>
      <c r="U532" s="33">
        <v>1</v>
      </c>
      <c r="X532" s="29" t="s">
        <v>103</v>
      </c>
    </row>
    <row r="533" spans="1:24" x14ac:dyDescent="0.25">
      <c r="A533" s="9" t="s">
        <v>512</v>
      </c>
      <c r="U533" s="33">
        <v>1</v>
      </c>
      <c r="X533" s="29" t="s">
        <v>103</v>
      </c>
    </row>
    <row r="534" spans="1:24" x14ac:dyDescent="0.25">
      <c r="A534" s="9" t="s">
        <v>513</v>
      </c>
      <c r="U534" s="33">
        <v>1</v>
      </c>
      <c r="X534" s="29" t="s">
        <v>103</v>
      </c>
    </row>
    <row r="535" spans="1:24" x14ac:dyDescent="0.25">
      <c r="A535" s="9" t="s">
        <v>514</v>
      </c>
      <c r="U535" s="33">
        <v>1</v>
      </c>
      <c r="X535" s="29" t="s">
        <v>103</v>
      </c>
    </row>
    <row r="536" spans="1:24" x14ac:dyDescent="0.25">
      <c r="A536" s="9" t="s">
        <v>515</v>
      </c>
      <c r="U536" s="33">
        <v>1</v>
      </c>
      <c r="X536" s="29" t="s">
        <v>103</v>
      </c>
    </row>
    <row r="537" spans="1:24" x14ac:dyDescent="0.25">
      <c r="A537" s="9" t="s">
        <v>516</v>
      </c>
      <c r="U537" s="33">
        <v>1</v>
      </c>
      <c r="X537" s="29" t="s">
        <v>103</v>
      </c>
    </row>
    <row r="538" spans="1:24" x14ac:dyDescent="0.25">
      <c r="A538" s="9" t="s">
        <v>517</v>
      </c>
      <c r="U538" s="33">
        <v>1</v>
      </c>
      <c r="X538" s="29" t="s">
        <v>103</v>
      </c>
    </row>
    <row r="539" spans="1:24" x14ac:dyDescent="0.25">
      <c r="U539" s="33">
        <v>1</v>
      </c>
      <c r="X539" s="29" t="s">
        <v>103</v>
      </c>
    </row>
  </sheetData>
  <phoneticPr fontId="15" type="noConversion"/>
  <conditionalFormatting sqref="B45:U122">
    <cfRule type="cellIs" dxfId="4" priority="1" operator="equal">
      <formula>1</formula>
    </cfRule>
  </conditionalFormatting>
  <conditionalFormatting sqref="B3:W28 B36:W36 C37:W43">
    <cfRule type="cellIs" dxfId="3" priority="9" operator="equal">
      <formula>1</formula>
    </cfRule>
  </conditionalFormatting>
  <conditionalFormatting sqref="S124:S228 S231:S253 S256:S278 S281:S309 S317:S343 S348:S368 S371:S433 S436 S438:S449 S459:S497 S518:S520">
    <cfRule type="cellIs" dxfId="2" priority="8" operator="equal">
      <formula>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AA1C8-A270-4FDA-AE16-ACB0E42DB8D3}">
  <dimension ref="A1:A9"/>
  <sheetViews>
    <sheetView workbookViewId="0">
      <selection sqref="A1:A9"/>
    </sheetView>
  </sheetViews>
  <sheetFormatPr defaultRowHeight="15" x14ac:dyDescent="0.25"/>
  <sheetData>
    <row r="1" spans="1:1" x14ac:dyDescent="0.25">
      <c r="A1" s="5" t="s">
        <v>549</v>
      </c>
    </row>
    <row r="2" spans="1:1" x14ac:dyDescent="0.25">
      <c r="A2" s="5" t="s">
        <v>580</v>
      </c>
    </row>
    <row r="3" spans="1:1" x14ac:dyDescent="0.25">
      <c r="A3" s="5" t="s">
        <v>581</v>
      </c>
    </row>
    <row r="4" spans="1:1" x14ac:dyDescent="0.25">
      <c r="A4" s="5" t="s">
        <v>582</v>
      </c>
    </row>
    <row r="5" spans="1:1" x14ac:dyDescent="0.25">
      <c r="A5" s="5" t="s">
        <v>583</v>
      </c>
    </row>
    <row r="6" spans="1:1" x14ac:dyDescent="0.25">
      <c r="A6" s="5" t="s">
        <v>584</v>
      </c>
    </row>
    <row r="7" spans="1:1" x14ac:dyDescent="0.25">
      <c r="A7" s="5" t="s">
        <v>585</v>
      </c>
    </row>
    <row r="8" spans="1:1" x14ac:dyDescent="0.25">
      <c r="A8" s="5" t="s">
        <v>586</v>
      </c>
    </row>
    <row r="9" spans="1:1" x14ac:dyDescent="0.25">
      <c r="A9" s="5" t="s">
        <v>587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6BB4A-AB5D-40C2-9E06-9E88A185836D}">
  <dimension ref="A1:W521"/>
  <sheetViews>
    <sheetView topLeftCell="A276" workbookViewId="0">
      <selection sqref="A1:XFD1048576"/>
    </sheetView>
  </sheetViews>
  <sheetFormatPr defaultRowHeight="15" x14ac:dyDescent="0.25"/>
  <cols>
    <col min="1" max="1" width="77" customWidth="1"/>
    <col min="2" max="21" width="5.5703125" bestFit="1" customWidth="1"/>
    <col min="22" max="22" width="5.5703125" customWidth="1"/>
    <col min="23" max="23" width="255.7109375" bestFit="1" customWidth="1"/>
  </cols>
  <sheetData>
    <row r="1" spans="1:23" x14ac:dyDescent="0.25">
      <c r="B1">
        <v>2002</v>
      </c>
      <c r="C1">
        <v>2003</v>
      </c>
      <c r="D1">
        <v>2004</v>
      </c>
      <c r="E1">
        <v>2005</v>
      </c>
      <c r="F1">
        <v>2006</v>
      </c>
      <c r="G1">
        <v>2007</v>
      </c>
      <c r="H1">
        <v>2008</v>
      </c>
      <c r="I1">
        <v>2009</v>
      </c>
      <c r="J1">
        <v>2010</v>
      </c>
      <c r="K1">
        <v>2011</v>
      </c>
      <c r="L1">
        <v>2012</v>
      </c>
      <c r="M1">
        <v>2013</v>
      </c>
      <c r="N1">
        <v>2014</v>
      </c>
      <c r="O1">
        <v>2015</v>
      </c>
      <c r="P1">
        <v>2016</v>
      </c>
      <c r="Q1">
        <v>2017</v>
      </c>
      <c r="R1">
        <v>2018</v>
      </c>
      <c r="S1">
        <v>2019</v>
      </c>
      <c r="T1">
        <v>2020</v>
      </c>
      <c r="U1">
        <v>2021</v>
      </c>
      <c r="V1">
        <v>2022</v>
      </c>
      <c r="W1" t="s">
        <v>0</v>
      </c>
    </row>
    <row r="2" spans="1:23" x14ac:dyDescent="0.25">
      <c r="A2" s="18" t="s">
        <v>1</v>
      </c>
      <c r="B2" s="17"/>
      <c r="C2" s="17"/>
      <c r="D2" s="17"/>
      <c r="E2" s="17"/>
      <c r="F2" s="17"/>
      <c r="G2" s="17"/>
      <c r="H2" s="17"/>
      <c r="I2" s="17"/>
      <c r="J2" s="17"/>
      <c r="K2" s="17"/>
      <c r="L2" s="17"/>
      <c r="M2" s="17"/>
      <c r="N2" s="17"/>
      <c r="O2" s="17"/>
      <c r="P2" s="17"/>
      <c r="Q2" s="17"/>
      <c r="R2" s="17"/>
      <c r="S2" s="17"/>
      <c r="T2" s="17"/>
      <c r="U2" s="17"/>
      <c r="V2" s="17"/>
    </row>
    <row r="3" spans="1:23" x14ac:dyDescent="0.25">
      <c r="A3" t="s">
        <v>2</v>
      </c>
      <c r="B3" s="21">
        <v>1</v>
      </c>
      <c r="C3" s="21"/>
      <c r="D3" s="21"/>
      <c r="E3" s="21"/>
      <c r="F3" s="21"/>
      <c r="G3" s="21"/>
      <c r="H3" s="21"/>
      <c r="I3" s="21"/>
      <c r="J3" s="21">
        <v>1</v>
      </c>
      <c r="K3" s="21">
        <v>1</v>
      </c>
      <c r="L3" s="21">
        <v>1</v>
      </c>
      <c r="M3" s="21">
        <v>1</v>
      </c>
      <c r="N3" s="21">
        <v>1</v>
      </c>
      <c r="O3" s="21">
        <v>1</v>
      </c>
      <c r="P3" s="21">
        <v>1</v>
      </c>
      <c r="Q3" s="21">
        <v>1</v>
      </c>
      <c r="R3" s="21">
        <v>1</v>
      </c>
      <c r="S3" s="21">
        <v>1</v>
      </c>
      <c r="T3" s="21">
        <v>1</v>
      </c>
      <c r="U3" s="22">
        <v>1</v>
      </c>
      <c r="W3" t="s">
        <v>3</v>
      </c>
    </row>
    <row r="4" spans="1:23" x14ac:dyDescent="0.25">
      <c r="A4" s="9" t="s">
        <v>529</v>
      </c>
      <c r="B4" s="21"/>
      <c r="C4" s="21">
        <v>1</v>
      </c>
      <c r="D4" s="21"/>
      <c r="E4" s="21">
        <v>1</v>
      </c>
      <c r="F4" s="21"/>
      <c r="G4" s="21"/>
      <c r="H4" s="21">
        <v>1</v>
      </c>
      <c r="I4" s="21"/>
      <c r="J4" s="21">
        <v>1</v>
      </c>
      <c r="K4" s="21"/>
      <c r="L4" s="21">
        <v>1</v>
      </c>
      <c r="M4" s="21">
        <v>1</v>
      </c>
      <c r="N4" s="21">
        <v>1</v>
      </c>
      <c r="O4" s="21"/>
      <c r="P4" s="21">
        <v>1</v>
      </c>
      <c r="Q4" s="21"/>
      <c r="R4" s="21"/>
      <c r="S4" s="21">
        <v>1</v>
      </c>
      <c r="T4" s="21"/>
      <c r="U4" s="22"/>
      <c r="W4" t="s">
        <v>4</v>
      </c>
    </row>
    <row r="5" spans="1:23" x14ac:dyDescent="0.25">
      <c r="A5" s="9" t="s">
        <v>528</v>
      </c>
      <c r="B5" s="21"/>
      <c r="C5" s="21"/>
      <c r="D5" s="21"/>
      <c r="E5" s="21">
        <v>1</v>
      </c>
      <c r="F5" s="21"/>
      <c r="G5" s="21"/>
      <c r="H5" s="21">
        <v>1</v>
      </c>
      <c r="I5" s="21"/>
      <c r="J5" s="21">
        <v>1</v>
      </c>
      <c r="K5" s="21"/>
      <c r="L5" s="21">
        <v>1</v>
      </c>
      <c r="M5" s="21"/>
      <c r="N5" s="21">
        <v>1</v>
      </c>
      <c r="O5" s="21" t="s">
        <v>544</v>
      </c>
      <c r="P5" s="21">
        <v>1</v>
      </c>
      <c r="Q5" s="21"/>
      <c r="R5" s="21"/>
      <c r="S5" s="21">
        <v>1</v>
      </c>
      <c r="T5" s="21">
        <v>1</v>
      </c>
      <c r="U5" s="22"/>
      <c r="W5" t="s">
        <v>4</v>
      </c>
    </row>
    <row r="6" spans="1:23" x14ac:dyDescent="0.25">
      <c r="A6" t="s">
        <v>5</v>
      </c>
      <c r="B6" s="21"/>
      <c r="C6" s="21"/>
      <c r="D6" s="21"/>
      <c r="E6" s="21">
        <v>1</v>
      </c>
      <c r="F6" s="21">
        <v>1</v>
      </c>
      <c r="G6" s="21">
        <v>1</v>
      </c>
      <c r="H6" s="21">
        <v>1</v>
      </c>
      <c r="I6" s="21">
        <v>1</v>
      </c>
      <c r="J6" s="21">
        <v>1</v>
      </c>
      <c r="K6" s="21">
        <v>1</v>
      </c>
      <c r="L6" s="21">
        <v>1</v>
      </c>
      <c r="M6" s="21">
        <v>1</v>
      </c>
      <c r="N6" s="21">
        <v>1</v>
      </c>
      <c r="O6" s="21">
        <v>1</v>
      </c>
      <c r="P6" s="21">
        <v>1</v>
      </c>
      <c r="Q6" s="21">
        <v>1</v>
      </c>
      <c r="R6" s="21">
        <v>1</v>
      </c>
      <c r="S6" s="21">
        <v>1</v>
      </c>
      <c r="T6" s="21">
        <v>1</v>
      </c>
      <c r="U6" s="22">
        <v>1</v>
      </c>
      <c r="W6" t="s">
        <v>6</v>
      </c>
    </row>
    <row r="7" spans="1:23" x14ac:dyDescent="0.25">
      <c r="A7" t="s">
        <v>7</v>
      </c>
      <c r="B7" s="21">
        <v>1</v>
      </c>
      <c r="C7" s="21">
        <v>1</v>
      </c>
      <c r="D7" s="21">
        <v>1</v>
      </c>
      <c r="E7" s="21">
        <v>1</v>
      </c>
      <c r="F7" s="21">
        <v>1</v>
      </c>
      <c r="G7" s="21">
        <v>1</v>
      </c>
      <c r="H7" s="21">
        <v>1</v>
      </c>
      <c r="I7" s="21">
        <v>1</v>
      </c>
      <c r="J7" s="21">
        <v>1</v>
      </c>
      <c r="K7" s="21">
        <v>1</v>
      </c>
      <c r="L7" s="21">
        <v>1</v>
      </c>
      <c r="M7" s="21">
        <v>1</v>
      </c>
      <c r="N7" s="21">
        <v>1</v>
      </c>
      <c r="O7" s="21">
        <v>1</v>
      </c>
      <c r="P7" s="21">
        <v>1</v>
      </c>
      <c r="Q7" s="21">
        <v>1</v>
      </c>
      <c r="R7" s="21">
        <v>1</v>
      </c>
      <c r="S7" s="21">
        <v>1</v>
      </c>
      <c r="T7" s="21">
        <v>1</v>
      </c>
      <c r="U7" s="22">
        <v>1</v>
      </c>
      <c r="W7" t="s">
        <v>6</v>
      </c>
    </row>
    <row r="8" spans="1:23" x14ac:dyDescent="0.25">
      <c r="A8" s="18" t="s">
        <v>543</v>
      </c>
      <c r="B8" s="17"/>
      <c r="C8" s="17"/>
      <c r="D8" s="17"/>
      <c r="E8" s="17"/>
      <c r="F8" s="17"/>
      <c r="G8" s="17"/>
      <c r="H8" s="17"/>
      <c r="I8" s="17"/>
      <c r="J8" s="17"/>
      <c r="K8" s="17"/>
      <c r="L8" s="17"/>
      <c r="M8" s="17"/>
      <c r="N8" s="17"/>
      <c r="O8" s="17"/>
      <c r="P8" s="17"/>
      <c r="Q8" s="17"/>
      <c r="R8" s="17"/>
      <c r="S8" s="17"/>
      <c r="T8" s="17"/>
      <c r="U8" s="17"/>
      <c r="V8" s="17"/>
    </row>
    <row r="9" spans="1:23" x14ac:dyDescent="0.25">
      <c r="A9" t="s">
        <v>546</v>
      </c>
      <c r="E9" t="s">
        <v>544</v>
      </c>
      <c r="G9">
        <v>1</v>
      </c>
      <c r="I9">
        <v>1</v>
      </c>
      <c r="K9">
        <v>1</v>
      </c>
      <c r="N9">
        <v>1</v>
      </c>
      <c r="P9">
        <v>1</v>
      </c>
      <c r="S9">
        <v>1</v>
      </c>
      <c r="T9" t="s">
        <v>544</v>
      </c>
      <c r="U9" t="s">
        <v>544</v>
      </c>
      <c r="V9">
        <v>1</v>
      </c>
    </row>
    <row r="10" spans="1:23" x14ac:dyDescent="0.25">
      <c r="A10" t="s">
        <v>553</v>
      </c>
      <c r="G10">
        <v>1</v>
      </c>
      <c r="I10">
        <v>1</v>
      </c>
      <c r="K10">
        <v>1</v>
      </c>
      <c r="N10">
        <v>1</v>
      </c>
      <c r="P10">
        <v>1</v>
      </c>
      <c r="S10">
        <v>1</v>
      </c>
      <c r="V10">
        <v>1</v>
      </c>
    </row>
    <row r="11" spans="1:23" x14ac:dyDescent="0.25">
      <c r="A11" t="s">
        <v>545</v>
      </c>
      <c r="E11">
        <v>1</v>
      </c>
      <c r="G11">
        <v>1</v>
      </c>
      <c r="I11">
        <v>1</v>
      </c>
      <c r="K11">
        <v>1</v>
      </c>
      <c r="N11">
        <v>1</v>
      </c>
      <c r="P11">
        <v>1</v>
      </c>
      <c r="S11">
        <v>1</v>
      </c>
      <c r="T11">
        <v>1</v>
      </c>
      <c r="U11">
        <v>1</v>
      </c>
      <c r="V11">
        <v>1</v>
      </c>
    </row>
    <row r="12" spans="1:23" x14ac:dyDescent="0.25">
      <c r="A12" t="s">
        <v>550</v>
      </c>
      <c r="F12">
        <v>1</v>
      </c>
      <c r="I12">
        <v>1</v>
      </c>
      <c r="O12">
        <v>1</v>
      </c>
      <c r="S12">
        <v>1</v>
      </c>
    </row>
    <row r="13" spans="1:23" x14ac:dyDescent="0.25">
      <c r="A13" s="16" t="s">
        <v>130</v>
      </c>
    </row>
    <row r="14" spans="1:23" x14ac:dyDescent="0.25">
      <c r="A14" s="18" t="s">
        <v>547</v>
      </c>
      <c r="B14" s="17"/>
      <c r="C14" s="17"/>
      <c r="D14" s="17"/>
      <c r="E14" s="17"/>
      <c r="F14" s="17"/>
      <c r="G14" s="17"/>
      <c r="H14" s="17"/>
      <c r="I14" s="17"/>
      <c r="J14" s="17"/>
      <c r="K14" s="17"/>
      <c r="L14" s="17"/>
      <c r="M14" s="17"/>
      <c r="N14" s="17"/>
      <c r="O14" s="17"/>
      <c r="P14" s="17"/>
      <c r="Q14" s="17"/>
      <c r="R14" s="17"/>
      <c r="S14" s="17"/>
      <c r="T14" s="17"/>
      <c r="U14" s="17"/>
      <c r="V14" s="17"/>
    </row>
    <row r="15" spans="1:23" ht="15.75" x14ac:dyDescent="0.25">
      <c r="A15" s="15" t="s">
        <v>533</v>
      </c>
      <c r="R15" s="7"/>
      <c r="T15" s="7"/>
      <c r="U15" s="7"/>
      <c r="V15" s="7"/>
    </row>
    <row r="16" spans="1:23" x14ac:dyDescent="0.25">
      <c r="A16" s="13" t="s">
        <v>534</v>
      </c>
      <c r="S16" s="7"/>
      <c r="T16" s="7"/>
      <c r="U16" s="7"/>
      <c r="V16" s="7"/>
    </row>
    <row r="17" spans="1:23" x14ac:dyDescent="0.25">
      <c r="A17" s="18" t="s">
        <v>8</v>
      </c>
      <c r="B17" s="17"/>
      <c r="C17" s="17"/>
      <c r="D17" s="17"/>
      <c r="E17" s="17"/>
      <c r="F17" s="17"/>
      <c r="G17" s="17"/>
      <c r="H17" s="17"/>
      <c r="I17" s="17"/>
      <c r="J17" s="17"/>
      <c r="K17" s="17"/>
      <c r="L17" s="17"/>
      <c r="M17" s="17"/>
      <c r="N17" s="17"/>
      <c r="O17" s="17"/>
      <c r="P17" s="17"/>
      <c r="Q17" s="17"/>
      <c r="R17" s="17"/>
      <c r="S17" s="17"/>
      <c r="T17" s="17"/>
      <c r="U17" s="17"/>
      <c r="V17" s="17"/>
      <c r="W17" s="5" t="s">
        <v>9</v>
      </c>
    </row>
    <row r="18" spans="1:23" x14ac:dyDescent="0.25">
      <c r="A18" t="s">
        <v>10</v>
      </c>
      <c r="B18">
        <v>1</v>
      </c>
      <c r="C18">
        <v>1</v>
      </c>
      <c r="D18">
        <v>1</v>
      </c>
      <c r="E18">
        <v>1</v>
      </c>
      <c r="F18">
        <v>1</v>
      </c>
      <c r="G18">
        <v>1</v>
      </c>
      <c r="H18">
        <v>1</v>
      </c>
      <c r="I18">
        <v>1</v>
      </c>
      <c r="J18">
        <v>1</v>
      </c>
      <c r="K18">
        <v>1</v>
      </c>
      <c r="L18">
        <v>1</v>
      </c>
      <c r="M18">
        <v>1</v>
      </c>
      <c r="N18">
        <v>1</v>
      </c>
      <c r="O18">
        <v>1</v>
      </c>
      <c r="P18">
        <v>1</v>
      </c>
      <c r="Q18">
        <v>1</v>
      </c>
      <c r="R18">
        <v>1</v>
      </c>
      <c r="S18">
        <v>1</v>
      </c>
      <c r="T18">
        <v>1</v>
      </c>
      <c r="U18">
        <v>1</v>
      </c>
      <c r="W18" s="1" t="s">
        <v>11</v>
      </c>
    </row>
    <row r="19" spans="1:23" x14ac:dyDescent="0.25">
      <c r="A19" t="s">
        <v>12</v>
      </c>
      <c r="B19">
        <v>1</v>
      </c>
      <c r="C19">
        <v>1</v>
      </c>
      <c r="D19">
        <v>1</v>
      </c>
      <c r="E19">
        <v>1</v>
      </c>
      <c r="F19">
        <v>1</v>
      </c>
      <c r="G19">
        <v>1</v>
      </c>
      <c r="H19">
        <v>1</v>
      </c>
      <c r="I19">
        <v>1</v>
      </c>
      <c r="J19">
        <v>1</v>
      </c>
      <c r="K19">
        <v>1</v>
      </c>
      <c r="L19">
        <v>1</v>
      </c>
      <c r="M19">
        <v>1</v>
      </c>
      <c r="N19">
        <v>1</v>
      </c>
      <c r="O19">
        <v>1</v>
      </c>
      <c r="P19">
        <v>1</v>
      </c>
      <c r="Q19">
        <v>1</v>
      </c>
      <c r="R19">
        <v>1</v>
      </c>
      <c r="S19">
        <v>1</v>
      </c>
      <c r="T19">
        <v>1</v>
      </c>
      <c r="U19">
        <v>1</v>
      </c>
      <c r="W19" s="2" t="s">
        <v>13</v>
      </c>
    </row>
    <row r="20" spans="1:23" x14ac:dyDescent="0.25">
      <c r="A20" t="s">
        <v>14</v>
      </c>
      <c r="B20">
        <v>1</v>
      </c>
      <c r="C20">
        <v>1</v>
      </c>
      <c r="D20">
        <v>1</v>
      </c>
      <c r="E20">
        <v>1</v>
      </c>
      <c r="F20">
        <v>1</v>
      </c>
      <c r="G20">
        <v>1</v>
      </c>
      <c r="H20">
        <v>1</v>
      </c>
      <c r="I20">
        <v>1</v>
      </c>
      <c r="J20">
        <v>1</v>
      </c>
      <c r="K20">
        <v>1</v>
      </c>
      <c r="L20">
        <v>1</v>
      </c>
      <c r="M20">
        <v>1</v>
      </c>
      <c r="N20">
        <v>1</v>
      </c>
      <c r="O20">
        <v>1</v>
      </c>
      <c r="P20">
        <v>1</v>
      </c>
      <c r="Q20">
        <v>1</v>
      </c>
      <c r="R20">
        <v>1</v>
      </c>
      <c r="S20">
        <v>1</v>
      </c>
      <c r="T20">
        <v>1</v>
      </c>
      <c r="U20">
        <v>1</v>
      </c>
      <c r="W20" s="2" t="s">
        <v>13</v>
      </c>
    </row>
    <row r="21" spans="1:23" x14ac:dyDescent="0.25">
      <c r="A21" t="s">
        <v>15</v>
      </c>
      <c r="B21">
        <v>1</v>
      </c>
      <c r="C21">
        <v>1</v>
      </c>
      <c r="D21">
        <v>1</v>
      </c>
      <c r="E21">
        <v>1</v>
      </c>
      <c r="F21">
        <v>1</v>
      </c>
      <c r="G21">
        <v>1</v>
      </c>
      <c r="H21">
        <v>1</v>
      </c>
      <c r="I21">
        <v>1</v>
      </c>
      <c r="J21">
        <v>1</v>
      </c>
      <c r="K21">
        <v>1</v>
      </c>
      <c r="L21">
        <v>1</v>
      </c>
      <c r="M21">
        <v>1</v>
      </c>
      <c r="N21">
        <v>1</v>
      </c>
      <c r="O21">
        <v>1</v>
      </c>
      <c r="P21">
        <v>1</v>
      </c>
      <c r="Q21">
        <v>1</v>
      </c>
      <c r="R21">
        <v>1</v>
      </c>
      <c r="S21">
        <v>1</v>
      </c>
      <c r="T21">
        <v>1</v>
      </c>
      <c r="U21">
        <v>1</v>
      </c>
      <c r="W21" s="2" t="s">
        <v>13</v>
      </c>
    </row>
    <row r="22" spans="1:23" x14ac:dyDescent="0.25">
      <c r="A22" t="s">
        <v>16</v>
      </c>
      <c r="B22">
        <v>1</v>
      </c>
      <c r="C22">
        <v>1</v>
      </c>
      <c r="D22">
        <v>1</v>
      </c>
      <c r="E22">
        <v>1</v>
      </c>
      <c r="F22">
        <v>1</v>
      </c>
      <c r="G22">
        <v>1</v>
      </c>
      <c r="H22">
        <v>1</v>
      </c>
      <c r="I22">
        <v>1</v>
      </c>
      <c r="J22">
        <v>1</v>
      </c>
      <c r="K22">
        <v>1</v>
      </c>
      <c r="L22">
        <v>1</v>
      </c>
      <c r="M22">
        <v>1</v>
      </c>
      <c r="N22">
        <v>1</v>
      </c>
      <c r="O22">
        <v>1</v>
      </c>
      <c r="P22">
        <v>1</v>
      </c>
      <c r="Q22">
        <v>1</v>
      </c>
      <c r="R22">
        <v>1</v>
      </c>
      <c r="S22">
        <v>1</v>
      </c>
      <c r="T22">
        <v>1</v>
      </c>
      <c r="U22">
        <v>1</v>
      </c>
      <c r="W22" s="1" t="s">
        <v>17</v>
      </c>
    </row>
    <row r="23" spans="1:23" x14ac:dyDescent="0.25">
      <c r="A23" t="s">
        <v>18</v>
      </c>
      <c r="B23">
        <v>1</v>
      </c>
      <c r="C23">
        <v>1</v>
      </c>
      <c r="D23">
        <v>1</v>
      </c>
      <c r="E23">
        <v>1</v>
      </c>
      <c r="F23">
        <v>1</v>
      </c>
      <c r="G23">
        <v>1</v>
      </c>
      <c r="H23">
        <v>1</v>
      </c>
      <c r="I23">
        <v>1</v>
      </c>
      <c r="J23">
        <v>1</v>
      </c>
      <c r="K23">
        <v>1</v>
      </c>
      <c r="L23">
        <v>1</v>
      </c>
      <c r="M23">
        <v>1</v>
      </c>
      <c r="N23">
        <v>1</v>
      </c>
      <c r="O23">
        <v>1</v>
      </c>
      <c r="P23">
        <v>1</v>
      </c>
      <c r="Q23">
        <v>1</v>
      </c>
      <c r="R23">
        <v>1</v>
      </c>
      <c r="S23">
        <v>1</v>
      </c>
      <c r="T23">
        <v>1</v>
      </c>
      <c r="U23">
        <v>1</v>
      </c>
      <c r="W23" s="1" t="s">
        <v>17</v>
      </c>
    </row>
    <row r="24" spans="1:23" x14ac:dyDescent="0.25">
      <c r="A24" t="s">
        <v>19</v>
      </c>
      <c r="B24">
        <v>1</v>
      </c>
      <c r="C24">
        <v>1</v>
      </c>
      <c r="D24">
        <v>1</v>
      </c>
      <c r="E24">
        <v>1</v>
      </c>
      <c r="F24">
        <v>1</v>
      </c>
      <c r="G24">
        <v>1</v>
      </c>
      <c r="H24">
        <v>1</v>
      </c>
      <c r="I24">
        <v>1</v>
      </c>
      <c r="J24">
        <v>1</v>
      </c>
      <c r="K24">
        <v>1</v>
      </c>
      <c r="L24">
        <v>1</v>
      </c>
      <c r="M24">
        <v>1</v>
      </c>
      <c r="N24">
        <v>1</v>
      </c>
      <c r="O24">
        <v>1</v>
      </c>
      <c r="P24">
        <v>1</v>
      </c>
      <c r="Q24">
        <v>1</v>
      </c>
      <c r="R24">
        <v>1</v>
      </c>
      <c r="S24">
        <v>1</v>
      </c>
      <c r="T24">
        <v>1</v>
      </c>
      <c r="U24">
        <v>1</v>
      </c>
      <c r="W24" s="1" t="s">
        <v>17</v>
      </c>
    </row>
    <row r="25" spans="1:23" x14ac:dyDescent="0.25">
      <c r="A25" t="s">
        <v>20</v>
      </c>
      <c r="B25">
        <v>1</v>
      </c>
      <c r="C25">
        <v>1</v>
      </c>
      <c r="D25">
        <v>1</v>
      </c>
      <c r="E25">
        <v>1</v>
      </c>
      <c r="F25">
        <v>1</v>
      </c>
      <c r="G25">
        <v>1</v>
      </c>
      <c r="H25">
        <v>1</v>
      </c>
      <c r="I25">
        <v>1</v>
      </c>
      <c r="J25">
        <v>1</v>
      </c>
      <c r="K25">
        <v>1</v>
      </c>
      <c r="L25">
        <v>1</v>
      </c>
      <c r="M25">
        <v>1</v>
      </c>
      <c r="N25">
        <v>1</v>
      </c>
      <c r="O25">
        <v>1</v>
      </c>
      <c r="P25">
        <v>1</v>
      </c>
      <c r="Q25">
        <v>1</v>
      </c>
      <c r="R25">
        <v>1</v>
      </c>
      <c r="S25">
        <v>1</v>
      </c>
      <c r="T25">
        <v>1</v>
      </c>
      <c r="U25">
        <v>1</v>
      </c>
      <c r="W25" s="2" t="s">
        <v>21</v>
      </c>
    </row>
    <row r="26" spans="1:23" x14ac:dyDescent="0.25">
      <c r="A26" t="s">
        <v>22</v>
      </c>
      <c r="B26">
        <v>1</v>
      </c>
      <c r="C26">
        <v>1</v>
      </c>
      <c r="D26">
        <v>1</v>
      </c>
      <c r="E26">
        <v>1</v>
      </c>
      <c r="F26">
        <v>1</v>
      </c>
      <c r="G26">
        <v>1</v>
      </c>
      <c r="H26">
        <v>1</v>
      </c>
      <c r="I26">
        <v>1</v>
      </c>
      <c r="J26">
        <v>1</v>
      </c>
      <c r="K26">
        <v>1</v>
      </c>
      <c r="L26">
        <v>1</v>
      </c>
      <c r="M26">
        <v>1</v>
      </c>
      <c r="N26">
        <v>1</v>
      </c>
      <c r="O26">
        <v>1</v>
      </c>
      <c r="P26">
        <v>1</v>
      </c>
      <c r="Q26">
        <v>1</v>
      </c>
      <c r="R26">
        <v>1</v>
      </c>
      <c r="S26">
        <v>1</v>
      </c>
      <c r="U26">
        <v>1</v>
      </c>
      <c r="W26" s="1" t="s">
        <v>23</v>
      </c>
    </row>
    <row r="27" spans="1:23" x14ac:dyDescent="0.25">
      <c r="A27" t="s">
        <v>554</v>
      </c>
      <c r="B27">
        <v>1</v>
      </c>
      <c r="C27">
        <v>1</v>
      </c>
      <c r="D27">
        <v>1</v>
      </c>
      <c r="E27">
        <v>1</v>
      </c>
      <c r="F27">
        <v>1</v>
      </c>
      <c r="G27">
        <v>1</v>
      </c>
      <c r="H27">
        <v>1</v>
      </c>
      <c r="I27">
        <v>1</v>
      </c>
      <c r="J27">
        <v>1</v>
      </c>
      <c r="K27">
        <v>1</v>
      </c>
      <c r="L27">
        <v>1</v>
      </c>
      <c r="M27">
        <v>1</v>
      </c>
      <c r="N27">
        <v>1</v>
      </c>
      <c r="O27">
        <v>1</v>
      </c>
      <c r="P27">
        <v>1</v>
      </c>
      <c r="Q27">
        <v>1</v>
      </c>
      <c r="R27">
        <v>1</v>
      </c>
      <c r="S27">
        <v>1</v>
      </c>
      <c r="U27">
        <v>1</v>
      </c>
      <c r="W27" s="1" t="s">
        <v>23</v>
      </c>
    </row>
    <row r="28" spans="1:23" x14ac:dyDescent="0.25">
      <c r="A28" t="s">
        <v>24</v>
      </c>
      <c r="B28">
        <v>1</v>
      </c>
      <c r="C28">
        <v>1</v>
      </c>
      <c r="D28">
        <v>1</v>
      </c>
      <c r="E28">
        <v>1</v>
      </c>
      <c r="F28">
        <v>1</v>
      </c>
      <c r="G28">
        <v>1</v>
      </c>
      <c r="H28">
        <v>1</v>
      </c>
      <c r="I28">
        <v>1</v>
      </c>
      <c r="J28">
        <v>1</v>
      </c>
      <c r="K28">
        <v>1</v>
      </c>
      <c r="L28">
        <v>1</v>
      </c>
      <c r="M28">
        <v>1</v>
      </c>
      <c r="N28">
        <v>1</v>
      </c>
      <c r="O28">
        <v>1</v>
      </c>
      <c r="P28">
        <v>1</v>
      </c>
      <c r="Q28">
        <v>1</v>
      </c>
      <c r="R28">
        <v>1</v>
      </c>
      <c r="S28">
        <v>1</v>
      </c>
      <c r="T28">
        <v>1</v>
      </c>
      <c r="U28">
        <v>1</v>
      </c>
      <c r="W28" s="2" t="s">
        <v>25</v>
      </c>
    </row>
    <row r="29" spans="1:23" x14ac:dyDescent="0.25">
      <c r="A29" t="s">
        <v>555</v>
      </c>
      <c r="B29">
        <v>1</v>
      </c>
      <c r="C29">
        <v>1</v>
      </c>
      <c r="D29">
        <v>1</v>
      </c>
      <c r="E29">
        <v>1</v>
      </c>
      <c r="F29">
        <v>1</v>
      </c>
      <c r="G29">
        <v>1</v>
      </c>
      <c r="H29">
        <v>1</v>
      </c>
      <c r="I29">
        <v>1</v>
      </c>
      <c r="J29">
        <v>1</v>
      </c>
      <c r="K29">
        <v>1</v>
      </c>
      <c r="L29">
        <v>1</v>
      </c>
      <c r="M29">
        <v>1</v>
      </c>
      <c r="N29">
        <v>1</v>
      </c>
      <c r="O29">
        <v>1</v>
      </c>
      <c r="P29">
        <v>1</v>
      </c>
      <c r="Q29">
        <v>1</v>
      </c>
      <c r="R29">
        <v>1</v>
      </c>
      <c r="S29">
        <v>1</v>
      </c>
      <c r="T29">
        <v>1</v>
      </c>
      <c r="U29">
        <v>1</v>
      </c>
      <c r="W29" s="1" t="s">
        <v>26</v>
      </c>
    </row>
    <row r="30" spans="1:23" x14ac:dyDescent="0.25">
      <c r="A30" t="s">
        <v>27</v>
      </c>
      <c r="B30">
        <v>1</v>
      </c>
      <c r="C30">
        <v>1</v>
      </c>
      <c r="D30">
        <v>1</v>
      </c>
      <c r="E30">
        <v>1</v>
      </c>
      <c r="F30">
        <v>1</v>
      </c>
      <c r="G30">
        <v>1</v>
      </c>
      <c r="H30">
        <v>1</v>
      </c>
      <c r="I30">
        <v>1</v>
      </c>
      <c r="J30">
        <v>1</v>
      </c>
      <c r="K30">
        <v>1</v>
      </c>
      <c r="L30">
        <v>1</v>
      </c>
      <c r="M30">
        <v>1</v>
      </c>
      <c r="N30">
        <v>1</v>
      </c>
      <c r="O30">
        <v>1</v>
      </c>
      <c r="P30">
        <v>1</v>
      </c>
      <c r="Q30">
        <v>1</v>
      </c>
      <c r="R30">
        <v>1</v>
      </c>
      <c r="S30">
        <v>1</v>
      </c>
      <c r="T30">
        <v>1</v>
      </c>
      <c r="U30">
        <v>1</v>
      </c>
      <c r="W30" s="1" t="s">
        <v>28</v>
      </c>
    </row>
    <row r="31" spans="1:23" x14ac:dyDescent="0.25">
      <c r="A31" t="s">
        <v>29</v>
      </c>
      <c r="B31">
        <v>1</v>
      </c>
      <c r="C31">
        <v>1</v>
      </c>
      <c r="D31">
        <v>1</v>
      </c>
      <c r="E31">
        <v>1</v>
      </c>
      <c r="F31">
        <v>1</v>
      </c>
      <c r="G31">
        <v>1</v>
      </c>
      <c r="H31">
        <v>1</v>
      </c>
      <c r="I31">
        <v>1</v>
      </c>
      <c r="J31">
        <v>1</v>
      </c>
      <c r="K31">
        <v>1</v>
      </c>
      <c r="L31">
        <v>1</v>
      </c>
      <c r="M31">
        <v>1</v>
      </c>
      <c r="N31">
        <v>1</v>
      </c>
      <c r="O31">
        <v>1</v>
      </c>
      <c r="P31">
        <v>1</v>
      </c>
      <c r="Q31">
        <v>1</v>
      </c>
      <c r="R31">
        <v>1</v>
      </c>
      <c r="S31">
        <v>1</v>
      </c>
      <c r="T31">
        <v>1</v>
      </c>
      <c r="U31">
        <v>1</v>
      </c>
      <c r="W31" s="1" t="s">
        <v>30</v>
      </c>
    </row>
    <row r="32" spans="1:23" x14ac:dyDescent="0.25">
      <c r="A32" t="s">
        <v>31</v>
      </c>
      <c r="B32">
        <v>1</v>
      </c>
      <c r="C32">
        <v>1</v>
      </c>
      <c r="D32">
        <v>1</v>
      </c>
      <c r="E32">
        <v>1</v>
      </c>
      <c r="F32">
        <v>1</v>
      </c>
      <c r="G32">
        <v>1</v>
      </c>
      <c r="H32">
        <v>1</v>
      </c>
      <c r="I32">
        <v>1</v>
      </c>
      <c r="J32">
        <v>1</v>
      </c>
      <c r="K32">
        <v>1</v>
      </c>
      <c r="L32">
        <v>1</v>
      </c>
      <c r="M32">
        <v>1</v>
      </c>
      <c r="N32">
        <v>1</v>
      </c>
      <c r="O32">
        <v>1</v>
      </c>
      <c r="P32">
        <v>1</v>
      </c>
      <c r="Q32">
        <v>1</v>
      </c>
      <c r="R32">
        <v>1</v>
      </c>
      <c r="S32">
        <v>1</v>
      </c>
      <c r="T32">
        <v>1</v>
      </c>
      <c r="U32">
        <v>1</v>
      </c>
      <c r="W32" s="2" t="s">
        <v>32</v>
      </c>
    </row>
    <row r="33" spans="1:23" x14ac:dyDescent="0.25">
      <c r="A33" t="s">
        <v>33</v>
      </c>
      <c r="B33">
        <v>1</v>
      </c>
      <c r="C33">
        <v>1</v>
      </c>
      <c r="D33">
        <v>1</v>
      </c>
      <c r="E33">
        <v>1</v>
      </c>
      <c r="F33">
        <v>1</v>
      </c>
      <c r="G33">
        <v>1</v>
      </c>
      <c r="H33">
        <v>1</v>
      </c>
      <c r="I33">
        <v>1</v>
      </c>
      <c r="J33">
        <v>1</v>
      </c>
      <c r="K33">
        <v>1</v>
      </c>
      <c r="L33">
        <v>1</v>
      </c>
      <c r="M33">
        <v>1</v>
      </c>
      <c r="N33">
        <v>1</v>
      </c>
      <c r="O33">
        <v>1</v>
      </c>
      <c r="P33">
        <v>1</v>
      </c>
      <c r="Q33">
        <v>1</v>
      </c>
      <c r="R33">
        <v>1</v>
      </c>
      <c r="S33">
        <v>1</v>
      </c>
      <c r="T33">
        <v>1</v>
      </c>
      <c r="U33">
        <v>1</v>
      </c>
      <c r="W33" s="2" t="s">
        <v>32</v>
      </c>
    </row>
    <row r="34" spans="1:23" x14ac:dyDescent="0.25">
      <c r="A34" t="s">
        <v>34</v>
      </c>
      <c r="B34">
        <v>1</v>
      </c>
      <c r="C34">
        <v>1</v>
      </c>
      <c r="D34">
        <v>1</v>
      </c>
      <c r="E34">
        <v>1</v>
      </c>
      <c r="F34">
        <v>1</v>
      </c>
      <c r="G34">
        <v>1</v>
      </c>
      <c r="H34">
        <v>1</v>
      </c>
      <c r="I34">
        <v>1</v>
      </c>
      <c r="J34">
        <v>1</v>
      </c>
      <c r="K34">
        <v>1</v>
      </c>
      <c r="L34">
        <v>1</v>
      </c>
      <c r="M34">
        <v>1</v>
      </c>
      <c r="N34">
        <v>1</v>
      </c>
      <c r="O34">
        <v>1</v>
      </c>
      <c r="P34">
        <v>1</v>
      </c>
      <c r="Q34">
        <v>1</v>
      </c>
      <c r="R34">
        <v>1</v>
      </c>
      <c r="S34">
        <v>1</v>
      </c>
      <c r="T34">
        <v>1</v>
      </c>
      <c r="U34">
        <v>1</v>
      </c>
      <c r="W34" s="2" t="s">
        <v>35</v>
      </c>
    </row>
    <row r="35" spans="1:23" x14ac:dyDescent="0.25">
      <c r="A35" t="s">
        <v>36</v>
      </c>
      <c r="B35">
        <v>1</v>
      </c>
      <c r="C35">
        <v>1</v>
      </c>
      <c r="D35">
        <v>1</v>
      </c>
      <c r="E35">
        <v>1</v>
      </c>
      <c r="F35">
        <v>1</v>
      </c>
      <c r="G35">
        <v>1</v>
      </c>
      <c r="H35">
        <v>1</v>
      </c>
      <c r="I35">
        <v>1</v>
      </c>
      <c r="J35">
        <v>1</v>
      </c>
      <c r="K35">
        <v>1</v>
      </c>
      <c r="L35">
        <v>1</v>
      </c>
      <c r="M35">
        <v>1</v>
      </c>
      <c r="N35">
        <v>1</v>
      </c>
      <c r="O35">
        <v>1</v>
      </c>
      <c r="P35">
        <v>1</v>
      </c>
      <c r="Q35">
        <v>1</v>
      </c>
      <c r="R35">
        <v>1</v>
      </c>
      <c r="S35">
        <v>1</v>
      </c>
      <c r="T35">
        <v>1</v>
      </c>
      <c r="U35">
        <v>1</v>
      </c>
      <c r="W35" s="2" t="s">
        <v>35</v>
      </c>
    </row>
    <row r="36" spans="1:23" x14ac:dyDescent="0.25">
      <c r="A36" t="s">
        <v>37</v>
      </c>
      <c r="B36">
        <v>1</v>
      </c>
      <c r="C36">
        <v>1</v>
      </c>
      <c r="D36">
        <v>1</v>
      </c>
      <c r="E36">
        <v>1</v>
      </c>
      <c r="F36">
        <v>1</v>
      </c>
      <c r="G36">
        <v>1</v>
      </c>
      <c r="H36">
        <v>1</v>
      </c>
      <c r="I36">
        <v>1</v>
      </c>
      <c r="J36">
        <v>1</v>
      </c>
      <c r="K36">
        <v>1</v>
      </c>
      <c r="L36">
        <v>1</v>
      </c>
      <c r="M36">
        <v>1</v>
      </c>
      <c r="N36">
        <v>1</v>
      </c>
      <c r="O36">
        <v>1</v>
      </c>
      <c r="P36">
        <v>1</v>
      </c>
      <c r="Q36">
        <v>1</v>
      </c>
      <c r="R36">
        <v>1</v>
      </c>
      <c r="S36">
        <v>1</v>
      </c>
      <c r="T36">
        <v>1</v>
      </c>
      <c r="U36">
        <v>1</v>
      </c>
      <c r="W36" s="2" t="s">
        <v>35</v>
      </c>
    </row>
    <row r="37" spans="1:23" x14ac:dyDescent="0.25">
      <c r="A37" t="s">
        <v>38</v>
      </c>
      <c r="B37">
        <v>1</v>
      </c>
      <c r="C37">
        <v>1</v>
      </c>
      <c r="D37">
        <v>1</v>
      </c>
      <c r="E37">
        <v>1</v>
      </c>
      <c r="F37">
        <v>1</v>
      </c>
      <c r="G37">
        <v>1</v>
      </c>
      <c r="H37">
        <v>1</v>
      </c>
      <c r="I37">
        <v>1</v>
      </c>
      <c r="J37">
        <v>1</v>
      </c>
      <c r="K37">
        <v>1</v>
      </c>
      <c r="L37">
        <v>1</v>
      </c>
      <c r="M37">
        <v>1</v>
      </c>
      <c r="N37">
        <v>1</v>
      </c>
      <c r="O37">
        <v>1</v>
      </c>
      <c r="P37">
        <v>1</v>
      </c>
      <c r="Q37">
        <v>1</v>
      </c>
      <c r="R37">
        <v>1</v>
      </c>
      <c r="S37">
        <v>1</v>
      </c>
      <c r="T37">
        <v>1</v>
      </c>
      <c r="U37">
        <v>1</v>
      </c>
      <c r="W37" s="2" t="s">
        <v>39</v>
      </c>
    </row>
    <row r="38" spans="1:23" x14ac:dyDescent="0.25">
      <c r="A38" t="s">
        <v>40</v>
      </c>
      <c r="B38">
        <v>1</v>
      </c>
      <c r="C38">
        <v>1</v>
      </c>
      <c r="D38">
        <v>1</v>
      </c>
      <c r="E38">
        <v>1</v>
      </c>
      <c r="F38">
        <v>1</v>
      </c>
      <c r="G38">
        <v>1</v>
      </c>
      <c r="H38">
        <v>1</v>
      </c>
      <c r="I38">
        <v>1</v>
      </c>
      <c r="J38">
        <v>1</v>
      </c>
      <c r="K38">
        <v>1</v>
      </c>
      <c r="L38">
        <v>1</v>
      </c>
      <c r="M38">
        <v>1</v>
      </c>
      <c r="N38">
        <v>1</v>
      </c>
      <c r="O38">
        <v>1</v>
      </c>
      <c r="P38">
        <v>1</v>
      </c>
      <c r="Q38">
        <v>1</v>
      </c>
      <c r="R38">
        <v>1</v>
      </c>
      <c r="S38">
        <v>1</v>
      </c>
      <c r="T38">
        <v>1</v>
      </c>
      <c r="U38">
        <v>1</v>
      </c>
      <c r="W38" s="2" t="s">
        <v>39</v>
      </c>
    </row>
    <row r="39" spans="1:23" x14ac:dyDescent="0.25">
      <c r="A39" t="s">
        <v>41</v>
      </c>
      <c r="B39">
        <v>1</v>
      </c>
      <c r="C39">
        <v>1</v>
      </c>
      <c r="D39">
        <v>1</v>
      </c>
      <c r="E39">
        <v>1</v>
      </c>
      <c r="F39">
        <v>1</v>
      </c>
      <c r="G39">
        <v>1</v>
      </c>
      <c r="H39">
        <v>1</v>
      </c>
      <c r="I39">
        <v>1</v>
      </c>
      <c r="J39">
        <v>1</v>
      </c>
      <c r="K39">
        <v>1</v>
      </c>
      <c r="L39">
        <v>1</v>
      </c>
      <c r="M39">
        <v>1</v>
      </c>
      <c r="N39">
        <v>1</v>
      </c>
      <c r="O39">
        <v>1</v>
      </c>
      <c r="P39">
        <v>1</v>
      </c>
      <c r="Q39">
        <v>1</v>
      </c>
      <c r="R39">
        <v>1</v>
      </c>
      <c r="S39">
        <v>1</v>
      </c>
      <c r="T39">
        <v>1</v>
      </c>
      <c r="U39">
        <v>1</v>
      </c>
      <c r="W39" s="2" t="s">
        <v>39</v>
      </c>
    </row>
    <row r="40" spans="1:23" x14ac:dyDescent="0.25">
      <c r="A40" t="s">
        <v>42</v>
      </c>
      <c r="B40">
        <v>1</v>
      </c>
      <c r="C40">
        <v>1</v>
      </c>
      <c r="D40">
        <v>1</v>
      </c>
      <c r="E40">
        <v>1</v>
      </c>
      <c r="F40">
        <v>1</v>
      </c>
      <c r="G40">
        <v>1</v>
      </c>
      <c r="H40">
        <v>1</v>
      </c>
      <c r="I40">
        <v>1</v>
      </c>
      <c r="J40">
        <v>1</v>
      </c>
      <c r="K40">
        <v>1</v>
      </c>
      <c r="L40">
        <v>1</v>
      </c>
      <c r="M40">
        <v>1</v>
      </c>
      <c r="N40">
        <v>1</v>
      </c>
      <c r="O40">
        <v>1</v>
      </c>
      <c r="P40">
        <v>1</v>
      </c>
      <c r="Q40">
        <v>1</v>
      </c>
      <c r="R40">
        <v>1</v>
      </c>
      <c r="S40">
        <v>1</v>
      </c>
      <c r="T40">
        <v>1</v>
      </c>
      <c r="U40">
        <v>1</v>
      </c>
      <c r="W40" s="2" t="s">
        <v>39</v>
      </c>
    </row>
    <row r="41" spans="1:23" x14ac:dyDescent="0.25">
      <c r="A41" t="s">
        <v>43</v>
      </c>
      <c r="B41">
        <v>1</v>
      </c>
      <c r="C41">
        <v>1</v>
      </c>
      <c r="D41">
        <v>1</v>
      </c>
      <c r="E41">
        <v>1</v>
      </c>
      <c r="F41">
        <v>1</v>
      </c>
      <c r="G41">
        <v>1</v>
      </c>
      <c r="H41">
        <v>1</v>
      </c>
      <c r="I41">
        <v>1</v>
      </c>
      <c r="J41">
        <v>1</v>
      </c>
      <c r="K41">
        <v>1</v>
      </c>
      <c r="L41">
        <v>1</v>
      </c>
      <c r="M41">
        <v>1</v>
      </c>
      <c r="N41">
        <v>1</v>
      </c>
      <c r="O41">
        <v>1</v>
      </c>
      <c r="P41">
        <v>1</v>
      </c>
      <c r="Q41">
        <v>1</v>
      </c>
      <c r="R41">
        <v>1</v>
      </c>
      <c r="S41">
        <v>1</v>
      </c>
      <c r="T41">
        <v>1</v>
      </c>
      <c r="U41">
        <v>1</v>
      </c>
      <c r="W41" s="2" t="s">
        <v>44</v>
      </c>
    </row>
    <row r="42" spans="1:23" x14ac:dyDescent="0.25">
      <c r="A42" t="s">
        <v>45</v>
      </c>
      <c r="B42">
        <v>1</v>
      </c>
      <c r="C42">
        <v>1</v>
      </c>
      <c r="D42">
        <v>1</v>
      </c>
      <c r="E42">
        <v>1</v>
      </c>
      <c r="F42">
        <v>1</v>
      </c>
      <c r="G42">
        <v>1</v>
      </c>
      <c r="H42">
        <v>1</v>
      </c>
      <c r="I42">
        <v>1</v>
      </c>
      <c r="J42">
        <v>1</v>
      </c>
      <c r="K42">
        <v>1</v>
      </c>
      <c r="L42">
        <v>1</v>
      </c>
      <c r="M42">
        <v>1</v>
      </c>
      <c r="N42">
        <v>1</v>
      </c>
      <c r="O42">
        <v>1</v>
      </c>
      <c r="P42">
        <v>1</v>
      </c>
      <c r="Q42">
        <v>1</v>
      </c>
      <c r="R42">
        <v>1</v>
      </c>
      <c r="S42">
        <v>1</v>
      </c>
      <c r="T42">
        <v>1</v>
      </c>
      <c r="U42">
        <v>1</v>
      </c>
      <c r="W42" s="2" t="s">
        <v>44</v>
      </c>
    </row>
    <row r="43" spans="1:23" x14ac:dyDescent="0.25">
      <c r="A43" t="s">
        <v>46</v>
      </c>
      <c r="B43">
        <v>1</v>
      </c>
      <c r="C43">
        <v>1</v>
      </c>
      <c r="D43">
        <v>1</v>
      </c>
      <c r="E43">
        <v>1</v>
      </c>
      <c r="F43">
        <v>1</v>
      </c>
      <c r="G43">
        <v>1</v>
      </c>
      <c r="H43">
        <v>1</v>
      </c>
      <c r="I43">
        <v>1</v>
      </c>
      <c r="J43">
        <v>1</v>
      </c>
      <c r="K43">
        <v>1</v>
      </c>
      <c r="L43">
        <v>1</v>
      </c>
      <c r="M43">
        <v>1</v>
      </c>
      <c r="N43">
        <v>1</v>
      </c>
      <c r="O43">
        <v>1</v>
      </c>
      <c r="P43">
        <v>1</v>
      </c>
      <c r="Q43">
        <v>1</v>
      </c>
      <c r="R43">
        <v>1</v>
      </c>
      <c r="S43">
        <v>1</v>
      </c>
      <c r="T43">
        <v>1</v>
      </c>
      <c r="U43">
        <v>1</v>
      </c>
      <c r="W43" s="2" t="s">
        <v>44</v>
      </c>
    </row>
    <row r="44" spans="1:23" x14ac:dyDescent="0.25">
      <c r="A44" t="s">
        <v>47</v>
      </c>
      <c r="B44">
        <v>1</v>
      </c>
      <c r="C44">
        <v>1</v>
      </c>
      <c r="D44">
        <v>1</v>
      </c>
      <c r="E44">
        <v>1</v>
      </c>
      <c r="F44">
        <v>1</v>
      </c>
      <c r="G44">
        <v>1</v>
      </c>
      <c r="H44">
        <v>1</v>
      </c>
      <c r="I44">
        <v>1</v>
      </c>
      <c r="J44">
        <v>1</v>
      </c>
      <c r="K44">
        <v>1</v>
      </c>
      <c r="L44">
        <v>1</v>
      </c>
      <c r="M44">
        <v>1</v>
      </c>
      <c r="N44">
        <v>1</v>
      </c>
      <c r="O44">
        <v>1</v>
      </c>
      <c r="P44">
        <v>1</v>
      </c>
      <c r="Q44">
        <v>1</v>
      </c>
      <c r="R44">
        <v>1</v>
      </c>
      <c r="S44">
        <v>1</v>
      </c>
      <c r="T44">
        <v>1</v>
      </c>
      <c r="U44">
        <v>1</v>
      </c>
      <c r="W44" s="1" t="s">
        <v>30</v>
      </c>
    </row>
    <row r="45" spans="1:23" x14ac:dyDescent="0.25">
      <c r="A45" t="s">
        <v>48</v>
      </c>
      <c r="B45">
        <v>1</v>
      </c>
      <c r="C45">
        <v>1</v>
      </c>
      <c r="D45">
        <v>1</v>
      </c>
      <c r="E45">
        <v>1</v>
      </c>
      <c r="F45">
        <v>1</v>
      </c>
      <c r="G45">
        <v>1</v>
      </c>
      <c r="H45">
        <v>1</v>
      </c>
      <c r="I45">
        <v>1</v>
      </c>
      <c r="J45">
        <v>1</v>
      </c>
      <c r="K45">
        <v>1</v>
      </c>
      <c r="L45">
        <v>1</v>
      </c>
      <c r="M45">
        <v>1</v>
      </c>
      <c r="N45">
        <v>1</v>
      </c>
      <c r="O45">
        <v>1</v>
      </c>
      <c r="P45">
        <v>1</v>
      </c>
      <c r="Q45">
        <v>1</v>
      </c>
      <c r="R45">
        <v>1</v>
      </c>
      <c r="S45">
        <v>1</v>
      </c>
      <c r="T45">
        <v>1</v>
      </c>
      <c r="U45">
        <v>1</v>
      </c>
      <c r="W45" s="2" t="s">
        <v>49</v>
      </c>
    </row>
    <row r="46" spans="1:23" x14ac:dyDescent="0.25">
      <c r="A46" t="s">
        <v>50</v>
      </c>
      <c r="B46">
        <v>1</v>
      </c>
      <c r="C46">
        <v>1</v>
      </c>
      <c r="D46">
        <v>1</v>
      </c>
      <c r="E46">
        <v>1</v>
      </c>
      <c r="F46">
        <v>1</v>
      </c>
      <c r="G46">
        <v>1</v>
      </c>
      <c r="H46">
        <v>1</v>
      </c>
      <c r="I46">
        <v>1</v>
      </c>
      <c r="J46">
        <v>1</v>
      </c>
      <c r="K46">
        <v>1</v>
      </c>
      <c r="W46" s="6" t="s">
        <v>51</v>
      </c>
    </row>
    <row r="47" spans="1:23" x14ac:dyDescent="0.25">
      <c r="A47" t="s">
        <v>52</v>
      </c>
      <c r="B47">
        <v>1</v>
      </c>
      <c r="C47">
        <v>1</v>
      </c>
      <c r="D47">
        <v>1</v>
      </c>
      <c r="E47">
        <v>1</v>
      </c>
      <c r="F47">
        <v>1</v>
      </c>
      <c r="G47">
        <v>1</v>
      </c>
      <c r="H47">
        <v>1</v>
      </c>
      <c r="I47">
        <v>1</v>
      </c>
      <c r="J47">
        <v>1</v>
      </c>
      <c r="K47">
        <v>1</v>
      </c>
      <c r="W47" s="6" t="s">
        <v>51</v>
      </c>
    </row>
    <row r="48" spans="1:23" x14ac:dyDescent="0.25">
      <c r="A48" t="s">
        <v>53</v>
      </c>
      <c r="B48">
        <v>1</v>
      </c>
      <c r="C48">
        <v>1</v>
      </c>
      <c r="D48">
        <v>1</v>
      </c>
      <c r="E48">
        <v>1</v>
      </c>
      <c r="F48">
        <v>1</v>
      </c>
      <c r="G48">
        <v>1</v>
      </c>
      <c r="H48">
        <v>1</v>
      </c>
      <c r="I48">
        <v>1</v>
      </c>
      <c r="J48">
        <v>1</v>
      </c>
      <c r="K48">
        <v>1</v>
      </c>
      <c r="W48" s="6" t="s">
        <v>51</v>
      </c>
    </row>
    <row r="49" spans="1:23" x14ac:dyDescent="0.25">
      <c r="A49" t="s">
        <v>54</v>
      </c>
      <c r="B49">
        <v>1</v>
      </c>
      <c r="C49">
        <v>1</v>
      </c>
      <c r="D49">
        <v>1</v>
      </c>
      <c r="E49">
        <v>1</v>
      </c>
      <c r="F49">
        <v>1</v>
      </c>
      <c r="G49">
        <v>1</v>
      </c>
      <c r="H49">
        <v>1</v>
      </c>
      <c r="I49">
        <v>1</v>
      </c>
      <c r="J49">
        <v>1</v>
      </c>
      <c r="K49">
        <v>1</v>
      </c>
      <c r="L49">
        <v>1</v>
      </c>
      <c r="M49">
        <v>1</v>
      </c>
      <c r="N49">
        <v>1</v>
      </c>
      <c r="O49">
        <v>1</v>
      </c>
      <c r="P49">
        <v>1</v>
      </c>
      <c r="Q49">
        <v>1</v>
      </c>
      <c r="R49">
        <v>1</v>
      </c>
      <c r="S49">
        <v>1</v>
      </c>
      <c r="T49">
        <v>1</v>
      </c>
      <c r="U49">
        <v>1</v>
      </c>
      <c r="W49" s="1" t="s">
        <v>55</v>
      </c>
    </row>
    <row r="50" spans="1:23" x14ac:dyDescent="0.25">
      <c r="A50" t="s">
        <v>56</v>
      </c>
      <c r="B50">
        <v>1</v>
      </c>
      <c r="C50">
        <v>1</v>
      </c>
      <c r="D50">
        <v>1</v>
      </c>
      <c r="E50">
        <v>1</v>
      </c>
      <c r="F50">
        <v>1</v>
      </c>
      <c r="G50">
        <v>1</v>
      </c>
      <c r="H50">
        <v>1</v>
      </c>
      <c r="I50">
        <v>1</v>
      </c>
      <c r="J50">
        <v>1</v>
      </c>
      <c r="K50">
        <v>1</v>
      </c>
      <c r="L50">
        <v>1</v>
      </c>
      <c r="M50">
        <v>1</v>
      </c>
      <c r="N50">
        <v>1</v>
      </c>
      <c r="O50">
        <v>1</v>
      </c>
      <c r="P50">
        <v>1</v>
      </c>
      <c r="Q50">
        <v>1</v>
      </c>
      <c r="R50">
        <v>1</v>
      </c>
      <c r="S50">
        <v>1</v>
      </c>
      <c r="T50">
        <v>1</v>
      </c>
      <c r="U50">
        <v>1</v>
      </c>
      <c r="W50" s="1" t="s">
        <v>57</v>
      </c>
    </row>
    <row r="51" spans="1:23" x14ac:dyDescent="0.25">
      <c r="A51" t="s">
        <v>58</v>
      </c>
      <c r="B51">
        <v>1</v>
      </c>
      <c r="C51">
        <v>1</v>
      </c>
      <c r="D51">
        <v>1</v>
      </c>
      <c r="E51">
        <v>1</v>
      </c>
      <c r="F51">
        <v>1</v>
      </c>
      <c r="G51">
        <v>1</v>
      </c>
      <c r="H51">
        <v>1</v>
      </c>
      <c r="I51">
        <v>1</v>
      </c>
      <c r="J51">
        <v>1</v>
      </c>
      <c r="K51">
        <v>1</v>
      </c>
      <c r="L51">
        <v>1</v>
      </c>
      <c r="M51">
        <v>1</v>
      </c>
      <c r="N51">
        <v>1</v>
      </c>
      <c r="O51">
        <v>1</v>
      </c>
      <c r="P51">
        <v>1</v>
      </c>
      <c r="Q51">
        <v>1</v>
      </c>
      <c r="R51">
        <v>1</v>
      </c>
      <c r="S51">
        <v>1</v>
      </c>
      <c r="T51">
        <v>1</v>
      </c>
      <c r="U51">
        <v>1</v>
      </c>
      <c r="W51" s="2" t="s">
        <v>59</v>
      </c>
    </row>
    <row r="52" spans="1:23" x14ac:dyDescent="0.25">
      <c r="A52" t="s">
        <v>60</v>
      </c>
      <c r="B52">
        <v>1</v>
      </c>
      <c r="C52">
        <v>1</v>
      </c>
      <c r="D52">
        <v>1</v>
      </c>
      <c r="E52">
        <v>1</v>
      </c>
      <c r="F52">
        <v>1</v>
      </c>
      <c r="G52">
        <v>1</v>
      </c>
      <c r="H52">
        <v>1</v>
      </c>
      <c r="I52">
        <v>1</v>
      </c>
      <c r="J52">
        <v>1</v>
      </c>
      <c r="K52">
        <v>1</v>
      </c>
      <c r="L52">
        <v>1</v>
      </c>
      <c r="M52">
        <v>1</v>
      </c>
      <c r="N52">
        <v>1</v>
      </c>
      <c r="O52">
        <v>1</v>
      </c>
      <c r="P52">
        <v>1</v>
      </c>
      <c r="Q52">
        <v>1</v>
      </c>
      <c r="R52">
        <v>1</v>
      </c>
      <c r="S52">
        <v>1</v>
      </c>
      <c r="T52">
        <v>1</v>
      </c>
      <c r="U52">
        <v>1</v>
      </c>
      <c r="W52" s="2" t="s">
        <v>61</v>
      </c>
    </row>
    <row r="53" spans="1:23" x14ac:dyDescent="0.25">
      <c r="A53" t="s">
        <v>62</v>
      </c>
      <c r="B53">
        <v>1</v>
      </c>
      <c r="C53">
        <v>1</v>
      </c>
      <c r="D53">
        <v>1</v>
      </c>
      <c r="E53">
        <v>1</v>
      </c>
      <c r="F53">
        <v>1</v>
      </c>
      <c r="G53">
        <v>1</v>
      </c>
      <c r="H53">
        <v>1</v>
      </c>
      <c r="I53">
        <v>1</v>
      </c>
      <c r="J53">
        <v>1</v>
      </c>
      <c r="K53">
        <v>1</v>
      </c>
      <c r="L53">
        <v>1</v>
      </c>
      <c r="M53">
        <v>1</v>
      </c>
      <c r="N53">
        <v>1</v>
      </c>
      <c r="O53">
        <v>1</v>
      </c>
      <c r="P53">
        <v>1</v>
      </c>
      <c r="Q53">
        <v>1</v>
      </c>
      <c r="R53">
        <v>1</v>
      </c>
      <c r="S53">
        <v>1</v>
      </c>
      <c r="T53">
        <v>1</v>
      </c>
      <c r="U53">
        <v>1</v>
      </c>
      <c r="W53" s="2" t="s">
        <v>61</v>
      </c>
    </row>
    <row r="54" spans="1:23" x14ac:dyDescent="0.25">
      <c r="A54" t="s">
        <v>63</v>
      </c>
      <c r="B54">
        <v>1</v>
      </c>
      <c r="C54">
        <v>1</v>
      </c>
      <c r="D54">
        <v>1</v>
      </c>
      <c r="E54">
        <v>1</v>
      </c>
      <c r="F54">
        <v>1</v>
      </c>
      <c r="G54">
        <v>1</v>
      </c>
      <c r="H54">
        <v>1</v>
      </c>
      <c r="I54">
        <v>1</v>
      </c>
      <c r="J54">
        <v>1</v>
      </c>
      <c r="K54">
        <v>1</v>
      </c>
      <c r="L54">
        <v>1</v>
      </c>
      <c r="M54">
        <v>1</v>
      </c>
      <c r="N54">
        <v>1</v>
      </c>
      <c r="O54">
        <v>1</v>
      </c>
      <c r="P54">
        <v>1</v>
      </c>
      <c r="Q54">
        <v>1</v>
      </c>
      <c r="R54">
        <v>1</v>
      </c>
      <c r="S54">
        <v>1</v>
      </c>
      <c r="T54">
        <v>1</v>
      </c>
      <c r="U54">
        <v>1</v>
      </c>
      <c r="W54" s="2" t="s">
        <v>61</v>
      </c>
    </row>
    <row r="55" spans="1:23" x14ac:dyDescent="0.25">
      <c r="A55" t="s">
        <v>64</v>
      </c>
      <c r="B55">
        <v>1</v>
      </c>
      <c r="C55">
        <v>1</v>
      </c>
      <c r="D55">
        <v>1</v>
      </c>
      <c r="E55">
        <v>1</v>
      </c>
      <c r="F55">
        <v>1</v>
      </c>
      <c r="G55">
        <v>1</v>
      </c>
      <c r="H55">
        <v>1</v>
      </c>
      <c r="I55">
        <v>1</v>
      </c>
      <c r="J55">
        <v>1</v>
      </c>
      <c r="K55">
        <v>1</v>
      </c>
      <c r="L55">
        <v>1</v>
      </c>
      <c r="M55">
        <v>1</v>
      </c>
      <c r="N55">
        <v>1</v>
      </c>
      <c r="O55">
        <v>1</v>
      </c>
      <c r="P55">
        <v>1</v>
      </c>
      <c r="Q55">
        <v>1</v>
      </c>
      <c r="R55">
        <v>1</v>
      </c>
      <c r="S55">
        <v>1</v>
      </c>
      <c r="T55">
        <v>1</v>
      </c>
      <c r="U55">
        <v>1</v>
      </c>
      <c r="W55" s="2" t="s">
        <v>61</v>
      </c>
    </row>
    <row r="56" spans="1:23" x14ac:dyDescent="0.25">
      <c r="A56" t="s">
        <v>65</v>
      </c>
      <c r="B56">
        <v>1</v>
      </c>
      <c r="C56">
        <v>1</v>
      </c>
      <c r="D56">
        <v>1</v>
      </c>
      <c r="E56">
        <v>1</v>
      </c>
      <c r="F56">
        <v>1</v>
      </c>
      <c r="G56">
        <v>1</v>
      </c>
      <c r="H56">
        <v>1</v>
      </c>
      <c r="I56">
        <v>1</v>
      </c>
      <c r="J56">
        <v>1</v>
      </c>
      <c r="K56">
        <v>1</v>
      </c>
      <c r="L56">
        <v>1</v>
      </c>
      <c r="M56">
        <v>1</v>
      </c>
      <c r="N56">
        <v>1</v>
      </c>
      <c r="O56">
        <v>1</v>
      </c>
      <c r="P56">
        <v>1</v>
      </c>
      <c r="Q56">
        <v>1</v>
      </c>
      <c r="R56">
        <v>1</v>
      </c>
      <c r="S56">
        <v>1</v>
      </c>
      <c r="T56">
        <v>1</v>
      </c>
      <c r="U56">
        <v>1</v>
      </c>
      <c r="W56" s="2" t="s">
        <v>61</v>
      </c>
    </row>
    <row r="57" spans="1:23" x14ac:dyDescent="0.25">
      <c r="A57" t="s">
        <v>66</v>
      </c>
      <c r="B57">
        <v>1</v>
      </c>
      <c r="C57">
        <v>1</v>
      </c>
      <c r="D57">
        <v>1</v>
      </c>
      <c r="E57">
        <v>1</v>
      </c>
      <c r="F57">
        <v>1</v>
      </c>
      <c r="G57">
        <v>1</v>
      </c>
      <c r="H57">
        <v>1</v>
      </c>
      <c r="I57">
        <v>1</v>
      </c>
      <c r="J57">
        <v>1</v>
      </c>
      <c r="K57">
        <v>1</v>
      </c>
      <c r="L57">
        <v>1</v>
      </c>
      <c r="M57">
        <v>1</v>
      </c>
      <c r="N57">
        <v>1</v>
      </c>
      <c r="O57">
        <v>1</v>
      </c>
      <c r="P57">
        <v>1</v>
      </c>
      <c r="Q57">
        <v>1</v>
      </c>
      <c r="R57">
        <v>1</v>
      </c>
      <c r="S57">
        <v>1</v>
      </c>
      <c r="T57">
        <v>1</v>
      </c>
      <c r="U57">
        <v>1</v>
      </c>
      <c r="W57" s="2" t="s">
        <v>67</v>
      </c>
    </row>
    <row r="58" spans="1:23" x14ac:dyDescent="0.25">
      <c r="A58" t="s">
        <v>68</v>
      </c>
      <c r="B58">
        <v>1</v>
      </c>
      <c r="C58">
        <v>1</v>
      </c>
      <c r="D58">
        <v>1</v>
      </c>
      <c r="E58">
        <v>1</v>
      </c>
      <c r="F58">
        <v>1</v>
      </c>
      <c r="G58">
        <v>1</v>
      </c>
      <c r="H58">
        <v>1</v>
      </c>
      <c r="I58">
        <v>1</v>
      </c>
      <c r="J58">
        <v>1</v>
      </c>
      <c r="K58">
        <v>1</v>
      </c>
      <c r="L58">
        <v>1</v>
      </c>
      <c r="M58">
        <v>1</v>
      </c>
      <c r="N58">
        <v>1</v>
      </c>
      <c r="O58">
        <v>1</v>
      </c>
      <c r="P58">
        <v>1</v>
      </c>
      <c r="Q58">
        <v>1</v>
      </c>
      <c r="R58">
        <v>1</v>
      </c>
      <c r="S58">
        <v>1</v>
      </c>
      <c r="T58">
        <v>1</v>
      </c>
      <c r="U58">
        <v>1</v>
      </c>
      <c r="W58" s="2" t="s">
        <v>67</v>
      </c>
    </row>
    <row r="59" spans="1:23" x14ac:dyDescent="0.25">
      <c r="A59" t="s">
        <v>69</v>
      </c>
      <c r="B59">
        <v>1</v>
      </c>
      <c r="C59">
        <v>1</v>
      </c>
      <c r="D59">
        <v>1</v>
      </c>
      <c r="E59">
        <v>1</v>
      </c>
      <c r="F59">
        <v>1</v>
      </c>
      <c r="G59">
        <v>1</v>
      </c>
      <c r="H59">
        <v>1</v>
      </c>
      <c r="I59">
        <v>1</v>
      </c>
      <c r="J59">
        <v>1</v>
      </c>
      <c r="K59">
        <v>1</v>
      </c>
      <c r="L59">
        <v>1</v>
      </c>
      <c r="M59">
        <v>1</v>
      </c>
      <c r="N59">
        <v>1</v>
      </c>
      <c r="O59">
        <v>1</v>
      </c>
      <c r="P59">
        <v>1</v>
      </c>
      <c r="Q59">
        <v>1</v>
      </c>
      <c r="R59">
        <v>1</v>
      </c>
      <c r="S59">
        <v>1</v>
      </c>
      <c r="T59">
        <v>1</v>
      </c>
      <c r="U59">
        <v>1</v>
      </c>
      <c r="W59" s="2" t="s">
        <v>67</v>
      </c>
    </row>
    <row r="60" spans="1:23" x14ac:dyDescent="0.25">
      <c r="A60" t="s">
        <v>70</v>
      </c>
      <c r="B60">
        <v>1</v>
      </c>
      <c r="C60">
        <v>1</v>
      </c>
      <c r="D60">
        <v>1</v>
      </c>
      <c r="E60">
        <v>1</v>
      </c>
      <c r="F60">
        <v>1</v>
      </c>
      <c r="G60">
        <v>1</v>
      </c>
      <c r="H60">
        <v>1</v>
      </c>
      <c r="I60">
        <v>1</v>
      </c>
      <c r="J60">
        <v>1</v>
      </c>
      <c r="K60">
        <v>1</v>
      </c>
      <c r="L60">
        <v>1</v>
      </c>
      <c r="M60">
        <v>1</v>
      </c>
      <c r="N60">
        <v>1</v>
      </c>
      <c r="O60">
        <v>1</v>
      </c>
      <c r="P60">
        <v>1</v>
      </c>
      <c r="Q60">
        <v>1</v>
      </c>
      <c r="R60">
        <v>1</v>
      </c>
      <c r="S60">
        <v>1</v>
      </c>
      <c r="T60">
        <v>1</v>
      </c>
      <c r="U60">
        <v>1</v>
      </c>
      <c r="W60" s="2" t="s">
        <v>67</v>
      </c>
    </row>
    <row r="61" spans="1:23" x14ac:dyDescent="0.25">
      <c r="A61" t="s">
        <v>71</v>
      </c>
      <c r="B61">
        <v>1</v>
      </c>
      <c r="C61">
        <v>1</v>
      </c>
      <c r="D61">
        <v>1</v>
      </c>
      <c r="E61">
        <v>1</v>
      </c>
      <c r="F61">
        <v>1</v>
      </c>
      <c r="G61">
        <v>1</v>
      </c>
      <c r="H61">
        <v>1</v>
      </c>
      <c r="I61">
        <v>1</v>
      </c>
      <c r="J61">
        <v>1</v>
      </c>
      <c r="K61">
        <v>1</v>
      </c>
      <c r="L61">
        <v>1</v>
      </c>
      <c r="M61">
        <v>1</v>
      </c>
      <c r="N61">
        <v>1</v>
      </c>
      <c r="O61">
        <v>1</v>
      </c>
      <c r="P61">
        <v>1</v>
      </c>
      <c r="Q61">
        <v>1</v>
      </c>
      <c r="R61">
        <v>1</v>
      </c>
      <c r="S61">
        <v>1</v>
      </c>
      <c r="T61">
        <v>1</v>
      </c>
      <c r="U61">
        <v>1</v>
      </c>
      <c r="W61" s="2" t="s">
        <v>67</v>
      </c>
    </row>
    <row r="62" spans="1:23" x14ac:dyDescent="0.25">
      <c r="A62" t="s">
        <v>72</v>
      </c>
      <c r="B62">
        <v>1</v>
      </c>
      <c r="C62">
        <v>1</v>
      </c>
      <c r="D62">
        <v>1</v>
      </c>
      <c r="E62">
        <v>1</v>
      </c>
      <c r="F62">
        <v>1</v>
      </c>
      <c r="G62">
        <v>1</v>
      </c>
      <c r="H62">
        <v>1</v>
      </c>
      <c r="I62">
        <v>1</v>
      </c>
      <c r="J62">
        <v>1</v>
      </c>
      <c r="K62">
        <v>1</v>
      </c>
      <c r="L62">
        <v>1</v>
      </c>
      <c r="M62">
        <v>1</v>
      </c>
      <c r="N62">
        <v>1</v>
      </c>
      <c r="O62">
        <v>1</v>
      </c>
      <c r="P62">
        <v>1</v>
      </c>
      <c r="Q62">
        <v>1</v>
      </c>
      <c r="R62">
        <v>1</v>
      </c>
      <c r="S62">
        <v>1</v>
      </c>
      <c r="T62">
        <v>1</v>
      </c>
      <c r="U62">
        <v>1</v>
      </c>
      <c r="W62" s="2" t="s">
        <v>67</v>
      </c>
    </row>
    <row r="63" spans="1:23" x14ac:dyDescent="0.25">
      <c r="A63" t="s">
        <v>73</v>
      </c>
      <c r="B63">
        <v>1</v>
      </c>
      <c r="C63">
        <v>1</v>
      </c>
      <c r="D63">
        <v>1</v>
      </c>
      <c r="E63">
        <v>1</v>
      </c>
      <c r="F63">
        <v>1</v>
      </c>
      <c r="G63">
        <v>1</v>
      </c>
      <c r="H63">
        <v>1</v>
      </c>
      <c r="I63">
        <v>1</v>
      </c>
      <c r="J63">
        <v>1</v>
      </c>
      <c r="K63">
        <v>1</v>
      </c>
      <c r="L63">
        <v>1</v>
      </c>
      <c r="M63">
        <v>1</v>
      </c>
      <c r="N63">
        <v>1</v>
      </c>
      <c r="O63">
        <v>1</v>
      </c>
      <c r="P63">
        <v>1</v>
      </c>
      <c r="Q63">
        <v>1</v>
      </c>
      <c r="R63">
        <v>1</v>
      </c>
      <c r="S63">
        <v>1</v>
      </c>
      <c r="T63">
        <v>1</v>
      </c>
      <c r="U63">
        <v>1</v>
      </c>
      <c r="W63" s="2" t="s">
        <v>67</v>
      </c>
    </row>
    <row r="64" spans="1:23" x14ac:dyDescent="0.25">
      <c r="A64" t="s">
        <v>74</v>
      </c>
      <c r="B64">
        <v>1</v>
      </c>
      <c r="C64">
        <v>1</v>
      </c>
      <c r="D64">
        <v>1</v>
      </c>
      <c r="E64">
        <v>1</v>
      </c>
      <c r="F64">
        <v>1</v>
      </c>
      <c r="G64">
        <v>1</v>
      </c>
      <c r="H64">
        <v>1</v>
      </c>
      <c r="I64">
        <v>1</v>
      </c>
      <c r="J64">
        <v>1</v>
      </c>
      <c r="K64">
        <v>1</v>
      </c>
      <c r="L64">
        <v>1</v>
      </c>
      <c r="M64">
        <v>1</v>
      </c>
      <c r="N64">
        <v>1</v>
      </c>
      <c r="O64">
        <v>1</v>
      </c>
      <c r="P64">
        <v>1</v>
      </c>
      <c r="Q64">
        <v>1</v>
      </c>
      <c r="R64">
        <v>1</v>
      </c>
      <c r="S64">
        <v>1</v>
      </c>
      <c r="T64">
        <v>1</v>
      </c>
      <c r="U64">
        <v>1</v>
      </c>
      <c r="W64" s="2" t="s">
        <v>67</v>
      </c>
    </row>
    <row r="65" spans="1:23" x14ac:dyDescent="0.25">
      <c r="A65" t="s">
        <v>75</v>
      </c>
      <c r="B65">
        <v>1</v>
      </c>
      <c r="C65">
        <v>1</v>
      </c>
      <c r="D65">
        <v>1</v>
      </c>
      <c r="E65">
        <v>1</v>
      </c>
      <c r="F65">
        <v>1</v>
      </c>
      <c r="G65">
        <v>1</v>
      </c>
      <c r="H65">
        <v>1</v>
      </c>
      <c r="I65">
        <v>1</v>
      </c>
      <c r="J65">
        <v>1</v>
      </c>
      <c r="K65">
        <v>1</v>
      </c>
      <c r="L65">
        <v>1</v>
      </c>
      <c r="M65">
        <v>1</v>
      </c>
      <c r="N65">
        <v>1</v>
      </c>
      <c r="O65">
        <v>1</v>
      </c>
      <c r="P65">
        <v>1</v>
      </c>
      <c r="Q65">
        <v>1</v>
      </c>
      <c r="R65">
        <v>1</v>
      </c>
      <c r="S65">
        <v>1</v>
      </c>
      <c r="T65">
        <v>1</v>
      </c>
      <c r="U65">
        <v>1</v>
      </c>
      <c r="W65" s="2" t="s">
        <v>67</v>
      </c>
    </row>
    <row r="66" spans="1:23" x14ac:dyDescent="0.25">
      <c r="A66" t="s">
        <v>76</v>
      </c>
      <c r="B66">
        <v>1</v>
      </c>
      <c r="C66">
        <v>1</v>
      </c>
      <c r="D66">
        <v>1</v>
      </c>
      <c r="E66">
        <v>1</v>
      </c>
      <c r="F66">
        <v>1</v>
      </c>
      <c r="G66">
        <v>1</v>
      </c>
      <c r="H66">
        <v>1</v>
      </c>
      <c r="I66">
        <v>1</v>
      </c>
      <c r="J66">
        <v>1</v>
      </c>
      <c r="K66">
        <v>1</v>
      </c>
      <c r="L66">
        <v>1</v>
      </c>
      <c r="M66">
        <v>1</v>
      </c>
      <c r="N66">
        <v>1</v>
      </c>
      <c r="O66">
        <v>1</v>
      </c>
      <c r="P66">
        <v>1</v>
      </c>
      <c r="Q66">
        <v>1</v>
      </c>
      <c r="R66">
        <v>1</v>
      </c>
      <c r="S66">
        <v>1</v>
      </c>
      <c r="T66">
        <v>1</v>
      </c>
      <c r="U66">
        <v>1</v>
      </c>
      <c r="W66" s="2" t="s">
        <v>67</v>
      </c>
    </row>
    <row r="67" spans="1:23" x14ac:dyDescent="0.25">
      <c r="A67" t="s">
        <v>77</v>
      </c>
      <c r="B67">
        <v>1</v>
      </c>
      <c r="C67">
        <v>1</v>
      </c>
      <c r="D67">
        <v>1</v>
      </c>
      <c r="E67">
        <v>1</v>
      </c>
      <c r="F67">
        <v>1</v>
      </c>
      <c r="G67">
        <v>1</v>
      </c>
      <c r="H67">
        <v>1</v>
      </c>
      <c r="I67">
        <v>1</v>
      </c>
      <c r="J67">
        <v>1</v>
      </c>
      <c r="K67">
        <v>1</v>
      </c>
      <c r="L67">
        <v>1</v>
      </c>
      <c r="M67">
        <v>1</v>
      </c>
      <c r="N67">
        <v>1</v>
      </c>
      <c r="O67">
        <v>1</v>
      </c>
      <c r="P67">
        <v>1</v>
      </c>
      <c r="Q67">
        <v>1</v>
      </c>
      <c r="R67">
        <v>1</v>
      </c>
      <c r="S67">
        <v>1</v>
      </c>
      <c r="T67">
        <v>1</v>
      </c>
      <c r="U67">
        <v>1</v>
      </c>
      <c r="W67" s="2" t="s">
        <v>67</v>
      </c>
    </row>
    <row r="68" spans="1:23" x14ac:dyDescent="0.25">
      <c r="A68" t="s">
        <v>78</v>
      </c>
      <c r="B68">
        <v>1</v>
      </c>
      <c r="C68">
        <v>1</v>
      </c>
      <c r="D68">
        <v>1</v>
      </c>
      <c r="E68">
        <v>1</v>
      </c>
      <c r="F68">
        <v>1</v>
      </c>
      <c r="G68">
        <v>1</v>
      </c>
      <c r="H68">
        <v>1</v>
      </c>
      <c r="I68">
        <v>1</v>
      </c>
      <c r="J68">
        <v>1</v>
      </c>
      <c r="K68">
        <v>1</v>
      </c>
      <c r="L68">
        <v>1</v>
      </c>
      <c r="M68">
        <v>1</v>
      </c>
      <c r="N68">
        <v>1</v>
      </c>
      <c r="O68">
        <v>1</v>
      </c>
      <c r="P68">
        <v>1</v>
      </c>
      <c r="Q68">
        <v>1</v>
      </c>
      <c r="R68">
        <v>1</v>
      </c>
      <c r="S68">
        <v>1</v>
      </c>
      <c r="T68">
        <v>1</v>
      </c>
      <c r="U68">
        <v>1</v>
      </c>
      <c r="W68" s="2" t="s">
        <v>67</v>
      </c>
    </row>
    <row r="69" spans="1:23" x14ac:dyDescent="0.25">
      <c r="A69" t="s">
        <v>79</v>
      </c>
      <c r="B69">
        <v>1</v>
      </c>
      <c r="C69">
        <v>1</v>
      </c>
      <c r="D69">
        <v>1</v>
      </c>
      <c r="E69">
        <v>1</v>
      </c>
      <c r="F69">
        <v>1</v>
      </c>
      <c r="G69">
        <v>1</v>
      </c>
      <c r="H69">
        <v>1</v>
      </c>
      <c r="I69">
        <v>1</v>
      </c>
      <c r="J69">
        <v>1</v>
      </c>
      <c r="K69">
        <v>1</v>
      </c>
      <c r="L69">
        <v>1</v>
      </c>
      <c r="M69">
        <v>1</v>
      </c>
      <c r="N69">
        <v>1</v>
      </c>
      <c r="O69">
        <v>1</v>
      </c>
      <c r="P69">
        <v>1</v>
      </c>
      <c r="Q69">
        <v>1</v>
      </c>
      <c r="R69">
        <v>1</v>
      </c>
      <c r="S69">
        <v>1</v>
      </c>
      <c r="T69">
        <v>1</v>
      </c>
      <c r="U69">
        <v>1</v>
      </c>
      <c r="W69" s="2" t="s">
        <v>80</v>
      </c>
    </row>
    <row r="70" spans="1:23" x14ac:dyDescent="0.25">
      <c r="A70" t="s">
        <v>81</v>
      </c>
      <c r="B70">
        <v>1</v>
      </c>
      <c r="C70">
        <v>1</v>
      </c>
      <c r="D70">
        <v>1</v>
      </c>
      <c r="E70">
        <v>1</v>
      </c>
      <c r="F70">
        <v>1</v>
      </c>
      <c r="G70">
        <v>1</v>
      </c>
      <c r="H70">
        <v>1</v>
      </c>
      <c r="I70">
        <v>1</v>
      </c>
      <c r="J70">
        <v>1</v>
      </c>
      <c r="K70">
        <v>1</v>
      </c>
      <c r="L70">
        <v>1</v>
      </c>
      <c r="M70">
        <v>1</v>
      </c>
      <c r="N70">
        <v>1</v>
      </c>
      <c r="O70">
        <v>1</v>
      </c>
      <c r="P70">
        <v>1</v>
      </c>
      <c r="Q70">
        <v>1</v>
      </c>
      <c r="R70">
        <v>1</v>
      </c>
      <c r="S70">
        <v>1</v>
      </c>
      <c r="T70">
        <v>1</v>
      </c>
      <c r="U70">
        <v>1</v>
      </c>
      <c r="W70" s="2" t="s">
        <v>80</v>
      </c>
    </row>
    <row r="71" spans="1:23" x14ac:dyDescent="0.25">
      <c r="A71" t="s">
        <v>82</v>
      </c>
      <c r="B71">
        <v>1</v>
      </c>
      <c r="C71">
        <v>1</v>
      </c>
      <c r="D71">
        <v>1</v>
      </c>
      <c r="E71">
        <v>1</v>
      </c>
      <c r="F71">
        <v>1</v>
      </c>
      <c r="G71">
        <v>1</v>
      </c>
      <c r="H71">
        <v>1</v>
      </c>
      <c r="I71">
        <v>1</v>
      </c>
      <c r="J71">
        <v>1</v>
      </c>
      <c r="K71">
        <v>1</v>
      </c>
      <c r="L71">
        <v>1</v>
      </c>
      <c r="M71">
        <v>1</v>
      </c>
      <c r="N71">
        <v>1</v>
      </c>
      <c r="O71">
        <v>1</v>
      </c>
      <c r="P71">
        <v>1</v>
      </c>
      <c r="Q71">
        <v>1</v>
      </c>
      <c r="R71">
        <v>1</v>
      </c>
      <c r="S71">
        <v>1</v>
      </c>
      <c r="T71">
        <v>1</v>
      </c>
      <c r="U71">
        <v>1</v>
      </c>
      <c r="W71" s="2" t="s">
        <v>80</v>
      </c>
    </row>
    <row r="72" spans="1:23" x14ac:dyDescent="0.25">
      <c r="A72" t="s">
        <v>83</v>
      </c>
      <c r="B72">
        <v>1</v>
      </c>
      <c r="C72">
        <v>1</v>
      </c>
      <c r="D72">
        <v>1</v>
      </c>
      <c r="E72">
        <v>1</v>
      </c>
      <c r="F72">
        <v>1</v>
      </c>
      <c r="G72">
        <v>1</v>
      </c>
      <c r="H72">
        <v>1</v>
      </c>
      <c r="I72">
        <v>1</v>
      </c>
      <c r="J72">
        <v>1</v>
      </c>
      <c r="K72">
        <v>1</v>
      </c>
      <c r="L72">
        <v>1</v>
      </c>
      <c r="M72">
        <v>1</v>
      </c>
      <c r="N72">
        <v>1</v>
      </c>
      <c r="O72">
        <v>1</v>
      </c>
      <c r="P72">
        <v>1</v>
      </c>
      <c r="Q72">
        <v>1</v>
      </c>
      <c r="R72">
        <v>1</v>
      </c>
      <c r="S72">
        <v>1</v>
      </c>
      <c r="T72">
        <v>1</v>
      </c>
      <c r="U72">
        <v>1</v>
      </c>
      <c r="W72" s="2" t="s">
        <v>80</v>
      </c>
    </row>
    <row r="73" spans="1:23" x14ac:dyDescent="0.25">
      <c r="A73" t="s">
        <v>84</v>
      </c>
      <c r="B73">
        <v>1</v>
      </c>
      <c r="C73">
        <v>1</v>
      </c>
      <c r="D73">
        <v>1</v>
      </c>
      <c r="E73">
        <v>1</v>
      </c>
      <c r="F73">
        <v>1</v>
      </c>
      <c r="G73">
        <v>1</v>
      </c>
      <c r="H73">
        <v>1</v>
      </c>
      <c r="I73">
        <v>1</v>
      </c>
      <c r="J73">
        <v>1</v>
      </c>
      <c r="K73">
        <v>1</v>
      </c>
      <c r="L73">
        <v>1</v>
      </c>
      <c r="M73">
        <v>1</v>
      </c>
      <c r="N73">
        <v>1</v>
      </c>
      <c r="O73">
        <v>1</v>
      </c>
      <c r="P73">
        <v>1</v>
      </c>
      <c r="Q73">
        <v>1</v>
      </c>
      <c r="R73">
        <v>1</v>
      </c>
      <c r="S73">
        <v>1</v>
      </c>
      <c r="T73">
        <v>1</v>
      </c>
      <c r="U73">
        <v>1</v>
      </c>
      <c r="W73" s="3" t="s">
        <v>85</v>
      </c>
    </row>
    <row r="74" spans="1:23" x14ac:dyDescent="0.25">
      <c r="A74" t="s">
        <v>86</v>
      </c>
      <c r="B74">
        <v>1</v>
      </c>
      <c r="C74">
        <v>1</v>
      </c>
      <c r="D74">
        <v>1</v>
      </c>
      <c r="E74">
        <v>1</v>
      </c>
      <c r="F74">
        <v>1</v>
      </c>
      <c r="G74">
        <v>1</v>
      </c>
      <c r="H74">
        <v>1</v>
      </c>
      <c r="I74">
        <v>1</v>
      </c>
      <c r="J74">
        <v>1</v>
      </c>
      <c r="K74">
        <v>1</v>
      </c>
      <c r="L74">
        <v>1</v>
      </c>
      <c r="M74">
        <v>1</v>
      </c>
      <c r="N74">
        <v>1</v>
      </c>
      <c r="O74">
        <v>1</v>
      </c>
      <c r="P74">
        <v>1</v>
      </c>
      <c r="Q74">
        <v>1</v>
      </c>
      <c r="R74">
        <v>1</v>
      </c>
      <c r="S74">
        <v>1</v>
      </c>
      <c r="T74">
        <v>1</v>
      </c>
      <c r="U74">
        <v>1</v>
      </c>
      <c r="W74" s="3" t="s">
        <v>85</v>
      </c>
    </row>
    <row r="75" spans="1:23" x14ac:dyDescent="0.25">
      <c r="A75" t="s">
        <v>87</v>
      </c>
      <c r="B75">
        <v>1</v>
      </c>
      <c r="C75">
        <v>1</v>
      </c>
      <c r="D75">
        <v>1</v>
      </c>
      <c r="E75">
        <v>1</v>
      </c>
      <c r="F75">
        <v>1</v>
      </c>
      <c r="G75">
        <v>1</v>
      </c>
      <c r="H75">
        <v>1</v>
      </c>
      <c r="I75">
        <v>1</v>
      </c>
      <c r="J75">
        <v>1</v>
      </c>
      <c r="K75">
        <v>1</v>
      </c>
      <c r="L75">
        <v>1</v>
      </c>
      <c r="M75">
        <v>1</v>
      </c>
      <c r="N75">
        <v>1</v>
      </c>
      <c r="O75">
        <v>1</v>
      </c>
      <c r="P75">
        <v>1</v>
      </c>
      <c r="Q75">
        <v>1</v>
      </c>
      <c r="R75">
        <v>1</v>
      </c>
      <c r="S75">
        <v>1</v>
      </c>
      <c r="T75">
        <v>1</v>
      </c>
      <c r="U75">
        <v>1</v>
      </c>
      <c r="W75" s="1" t="s">
        <v>88</v>
      </c>
    </row>
    <row r="76" spans="1:23" x14ac:dyDescent="0.25">
      <c r="A76" t="s">
        <v>89</v>
      </c>
      <c r="B76">
        <v>1</v>
      </c>
      <c r="C76">
        <v>1</v>
      </c>
      <c r="D76">
        <v>1</v>
      </c>
      <c r="E76">
        <v>1</v>
      </c>
      <c r="F76">
        <v>1</v>
      </c>
      <c r="G76">
        <v>1</v>
      </c>
      <c r="H76">
        <v>1</v>
      </c>
      <c r="I76">
        <v>1</v>
      </c>
      <c r="J76">
        <v>1</v>
      </c>
      <c r="K76">
        <v>1</v>
      </c>
      <c r="L76">
        <v>1</v>
      </c>
      <c r="M76">
        <v>1</v>
      </c>
      <c r="N76">
        <v>1</v>
      </c>
      <c r="O76">
        <v>1</v>
      </c>
      <c r="P76">
        <v>1</v>
      </c>
      <c r="Q76">
        <v>1</v>
      </c>
      <c r="R76">
        <v>1</v>
      </c>
      <c r="S76">
        <v>1</v>
      </c>
      <c r="T76">
        <v>1</v>
      </c>
      <c r="U76">
        <v>1</v>
      </c>
      <c r="W76" s="1" t="s">
        <v>88</v>
      </c>
    </row>
    <row r="77" spans="1:23" x14ac:dyDescent="0.25">
      <c r="A77" t="s">
        <v>90</v>
      </c>
      <c r="B77">
        <v>1</v>
      </c>
      <c r="C77">
        <v>1</v>
      </c>
      <c r="D77">
        <v>1</v>
      </c>
      <c r="E77">
        <v>1</v>
      </c>
      <c r="F77">
        <v>1</v>
      </c>
      <c r="G77">
        <v>1</v>
      </c>
      <c r="H77">
        <v>1</v>
      </c>
      <c r="I77">
        <v>1</v>
      </c>
      <c r="J77">
        <v>1</v>
      </c>
      <c r="K77">
        <v>1</v>
      </c>
      <c r="L77">
        <v>1</v>
      </c>
      <c r="M77">
        <v>1</v>
      </c>
      <c r="N77">
        <v>1</v>
      </c>
      <c r="O77">
        <v>1</v>
      </c>
      <c r="P77">
        <v>1</v>
      </c>
      <c r="Q77">
        <v>1</v>
      </c>
      <c r="R77">
        <v>1</v>
      </c>
      <c r="S77">
        <v>1</v>
      </c>
      <c r="T77">
        <v>1</v>
      </c>
      <c r="U77">
        <v>1</v>
      </c>
      <c r="W77" s="1" t="s">
        <v>88</v>
      </c>
    </row>
    <row r="78" spans="1:23" x14ac:dyDescent="0.25">
      <c r="A78" t="s">
        <v>91</v>
      </c>
      <c r="B78">
        <v>1</v>
      </c>
      <c r="C78">
        <v>1</v>
      </c>
      <c r="D78">
        <v>1</v>
      </c>
      <c r="E78">
        <v>1</v>
      </c>
      <c r="F78">
        <v>1</v>
      </c>
      <c r="G78">
        <v>1</v>
      </c>
      <c r="H78">
        <v>1</v>
      </c>
      <c r="I78">
        <v>1</v>
      </c>
      <c r="J78">
        <v>1</v>
      </c>
      <c r="K78">
        <v>1</v>
      </c>
      <c r="L78">
        <v>1</v>
      </c>
      <c r="M78">
        <v>1</v>
      </c>
      <c r="N78">
        <v>1</v>
      </c>
      <c r="O78">
        <v>1</v>
      </c>
      <c r="P78">
        <v>1</v>
      </c>
      <c r="Q78">
        <v>1</v>
      </c>
      <c r="R78">
        <v>1</v>
      </c>
      <c r="S78">
        <v>1</v>
      </c>
      <c r="T78">
        <v>1</v>
      </c>
      <c r="U78">
        <v>1</v>
      </c>
      <c r="W78" s="1" t="s">
        <v>88</v>
      </c>
    </row>
    <row r="79" spans="1:23" x14ac:dyDescent="0.25">
      <c r="A79" t="s">
        <v>92</v>
      </c>
      <c r="B79">
        <v>1</v>
      </c>
      <c r="C79">
        <v>1</v>
      </c>
      <c r="D79">
        <v>1</v>
      </c>
      <c r="E79">
        <v>1</v>
      </c>
      <c r="F79">
        <v>1</v>
      </c>
      <c r="G79">
        <v>1</v>
      </c>
      <c r="H79">
        <v>1</v>
      </c>
      <c r="I79">
        <v>1</v>
      </c>
      <c r="J79">
        <v>1</v>
      </c>
      <c r="K79">
        <v>1</v>
      </c>
      <c r="L79">
        <v>1</v>
      </c>
      <c r="M79">
        <v>1</v>
      </c>
      <c r="N79">
        <v>1</v>
      </c>
      <c r="O79">
        <v>1</v>
      </c>
      <c r="P79">
        <v>1</v>
      </c>
      <c r="Q79">
        <v>1</v>
      </c>
      <c r="R79">
        <v>1</v>
      </c>
      <c r="S79">
        <v>1</v>
      </c>
      <c r="T79">
        <v>1</v>
      </c>
      <c r="U79">
        <v>1</v>
      </c>
      <c r="W79" s="2" t="s">
        <v>93</v>
      </c>
    </row>
    <row r="80" spans="1:23" x14ac:dyDescent="0.25">
      <c r="A80" t="s">
        <v>94</v>
      </c>
      <c r="B80">
        <v>1</v>
      </c>
      <c r="C80">
        <v>1</v>
      </c>
      <c r="D80">
        <v>1</v>
      </c>
      <c r="E80">
        <v>1</v>
      </c>
      <c r="F80">
        <v>1</v>
      </c>
      <c r="G80">
        <v>1</v>
      </c>
      <c r="H80">
        <v>1</v>
      </c>
      <c r="I80">
        <v>1</v>
      </c>
      <c r="J80">
        <v>1</v>
      </c>
      <c r="K80">
        <v>1</v>
      </c>
      <c r="L80">
        <v>1</v>
      </c>
      <c r="M80">
        <v>1</v>
      </c>
      <c r="N80">
        <v>1</v>
      </c>
      <c r="O80">
        <v>1</v>
      </c>
      <c r="P80">
        <v>1</v>
      </c>
      <c r="Q80">
        <v>1</v>
      </c>
      <c r="R80">
        <v>1</v>
      </c>
      <c r="S80">
        <v>1</v>
      </c>
      <c r="T80">
        <v>1</v>
      </c>
      <c r="W80" s="4" t="s">
        <v>95</v>
      </c>
    </row>
    <row r="81" spans="1:23" x14ac:dyDescent="0.25">
      <c r="A81" t="s">
        <v>96</v>
      </c>
      <c r="B81">
        <v>1</v>
      </c>
      <c r="C81">
        <v>1</v>
      </c>
      <c r="D81">
        <v>1</v>
      </c>
      <c r="E81">
        <v>1</v>
      </c>
      <c r="F81">
        <v>1</v>
      </c>
      <c r="G81">
        <v>1</v>
      </c>
      <c r="H81">
        <v>1</v>
      </c>
      <c r="I81">
        <v>1</v>
      </c>
      <c r="J81">
        <v>1</v>
      </c>
      <c r="K81">
        <v>1</v>
      </c>
      <c r="L81">
        <v>1</v>
      </c>
      <c r="M81">
        <v>1</v>
      </c>
      <c r="N81">
        <v>1</v>
      </c>
      <c r="O81">
        <v>1</v>
      </c>
      <c r="P81">
        <v>1</v>
      </c>
      <c r="Q81">
        <v>1</v>
      </c>
      <c r="R81">
        <v>1</v>
      </c>
      <c r="S81">
        <v>1</v>
      </c>
      <c r="T81">
        <v>1</v>
      </c>
      <c r="W81" s="4" t="s">
        <v>95</v>
      </c>
    </row>
    <row r="82" spans="1:23" x14ac:dyDescent="0.25">
      <c r="A82" t="s">
        <v>97</v>
      </c>
      <c r="B82">
        <v>1</v>
      </c>
      <c r="C82">
        <v>1</v>
      </c>
      <c r="D82">
        <v>1</v>
      </c>
      <c r="E82">
        <v>1</v>
      </c>
      <c r="F82">
        <v>1</v>
      </c>
      <c r="G82">
        <v>1</v>
      </c>
      <c r="H82">
        <v>1</v>
      </c>
      <c r="I82">
        <v>1</v>
      </c>
      <c r="J82">
        <v>1</v>
      </c>
      <c r="K82">
        <v>1</v>
      </c>
      <c r="L82">
        <v>1</v>
      </c>
      <c r="M82">
        <v>1</v>
      </c>
      <c r="N82">
        <v>1</v>
      </c>
      <c r="O82">
        <v>1</v>
      </c>
      <c r="P82">
        <v>1</v>
      </c>
      <c r="Q82">
        <v>1</v>
      </c>
      <c r="R82">
        <v>1</v>
      </c>
      <c r="S82">
        <v>1</v>
      </c>
      <c r="T82">
        <v>1</v>
      </c>
      <c r="U82">
        <v>1</v>
      </c>
      <c r="W82" s="1" t="s">
        <v>95</v>
      </c>
    </row>
    <row r="83" spans="1:23" x14ac:dyDescent="0.25">
      <c r="A83" t="s">
        <v>98</v>
      </c>
      <c r="B83">
        <v>1</v>
      </c>
      <c r="C83">
        <v>1</v>
      </c>
      <c r="D83">
        <v>1</v>
      </c>
      <c r="E83">
        <v>1</v>
      </c>
      <c r="F83">
        <v>1</v>
      </c>
      <c r="G83">
        <v>1</v>
      </c>
      <c r="H83">
        <v>1</v>
      </c>
      <c r="I83">
        <v>1</v>
      </c>
      <c r="J83">
        <v>1</v>
      </c>
      <c r="K83">
        <v>1</v>
      </c>
      <c r="L83">
        <v>1</v>
      </c>
      <c r="M83">
        <v>1</v>
      </c>
      <c r="N83">
        <v>1</v>
      </c>
      <c r="O83">
        <v>1</v>
      </c>
      <c r="P83">
        <v>1</v>
      </c>
      <c r="Q83">
        <v>1</v>
      </c>
      <c r="R83">
        <v>1</v>
      </c>
      <c r="S83">
        <v>1</v>
      </c>
      <c r="T83">
        <v>1</v>
      </c>
      <c r="W83" s="4" t="s">
        <v>95</v>
      </c>
    </row>
    <row r="84" spans="1:23" x14ac:dyDescent="0.25">
      <c r="A84" t="s">
        <v>99</v>
      </c>
      <c r="B84">
        <v>1</v>
      </c>
      <c r="C84">
        <v>1</v>
      </c>
      <c r="D84">
        <v>1</v>
      </c>
      <c r="E84">
        <v>1</v>
      </c>
      <c r="F84">
        <v>1</v>
      </c>
      <c r="G84">
        <v>1</v>
      </c>
      <c r="H84">
        <v>1</v>
      </c>
      <c r="I84">
        <v>1</v>
      </c>
      <c r="J84">
        <v>1</v>
      </c>
      <c r="K84">
        <v>1</v>
      </c>
      <c r="L84">
        <v>1</v>
      </c>
      <c r="M84">
        <v>1</v>
      </c>
      <c r="N84">
        <v>1</v>
      </c>
      <c r="O84">
        <v>1</v>
      </c>
      <c r="P84">
        <v>1</v>
      </c>
      <c r="Q84">
        <v>1</v>
      </c>
      <c r="R84">
        <v>1</v>
      </c>
      <c r="S84">
        <v>1</v>
      </c>
      <c r="T84">
        <v>1</v>
      </c>
      <c r="W84" s="4" t="s">
        <v>95</v>
      </c>
    </row>
    <row r="85" spans="1:23" x14ac:dyDescent="0.25">
      <c r="A85" t="s">
        <v>100</v>
      </c>
      <c r="B85">
        <v>1</v>
      </c>
      <c r="C85">
        <v>1</v>
      </c>
      <c r="D85">
        <v>1</v>
      </c>
      <c r="E85">
        <v>1</v>
      </c>
      <c r="F85">
        <v>1</v>
      </c>
      <c r="G85">
        <v>1</v>
      </c>
      <c r="H85">
        <v>1</v>
      </c>
      <c r="I85">
        <v>1</v>
      </c>
      <c r="J85">
        <v>1</v>
      </c>
      <c r="K85">
        <v>1</v>
      </c>
      <c r="L85">
        <v>1</v>
      </c>
      <c r="M85">
        <v>1</v>
      </c>
      <c r="N85">
        <v>1</v>
      </c>
      <c r="O85">
        <v>1</v>
      </c>
      <c r="P85">
        <v>1</v>
      </c>
      <c r="Q85">
        <v>1</v>
      </c>
      <c r="R85">
        <v>1</v>
      </c>
      <c r="S85">
        <v>1</v>
      </c>
      <c r="T85">
        <v>1</v>
      </c>
      <c r="W85" s="4" t="s">
        <v>95</v>
      </c>
    </row>
    <row r="86" spans="1:23" x14ac:dyDescent="0.25">
      <c r="A86" s="18" t="s">
        <v>518</v>
      </c>
      <c r="B86" s="17"/>
      <c r="C86" s="17"/>
      <c r="D86" s="17"/>
      <c r="E86" s="17"/>
      <c r="F86" s="17"/>
      <c r="G86" s="17"/>
      <c r="H86" s="17"/>
      <c r="I86" s="17"/>
      <c r="J86" s="17"/>
      <c r="K86" s="17"/>
      <c r="L86" s="17"/>
      <c r="M86" s="17"/>
      <c r="N86" s="17"/>
      <c r="O86" s="17"/>
      <c r="P86" s="17"/>
      <c r="Q86" s="17"/>
      <c r="R86" s="17"/>
      <c r="S86" s="17"/>
      <c r="T86" s="17"/>
      <c r="U86" s="17"/>
      <c r="V86" s="17"/>
    </row>
    <row r="87" spans="1:23" x14ac:dyDescent="0.25">
      <c r="A87" t="s">
        <v>519</v>
      </c>
      <c r="B87" s="19"/>
      <c r="C87" s="19"/>
      <c r="D87" s="19"/>
      <c r="E87" s="19"/>
      <c r="F87" s="19"/>
      <c r="G87" s="19"/>
      <c r="H87" s="19"/>
      <c r="I87" s="19"/>
      <c r="J87" s="19"/>
      <c r="K87" s="19"/>
      <c r="L87" s="19"/>
      <c r="M87" s="19"/>
      <c r="N87" s="19"/>
      <c r="O87" s="19"/>
      <c r="P87" s="19"/>
      <c r="Q87" s="19"/>
      <c r="R87" s="19"/>
      <c r="S87" s="19"/>
      <c r="T87" s="19"/>
      <c r="U87" s="20"/>
      <c r="V87" s="20"/>
      <c r="W87" s="11" t="s">
        <v>520</v>
      </c>
    </row>
    <row r="88" spans="1:23" x14ac:dyDescent="0.25">
      <c r="A88" t="s">
        <v>521</v>
      </c>
      <c r="B88" s="19"/>
      <c r="C88" s="19"/>
      <c r="D88" s="19"/>
      <c r="E88" s="19"/>
      <c r="F88" s="19"/>
      <c r="G88" s="19"/>
      <c r="H88" s="19"/>
      <c r="I88" s="19"/>
      <c r="J88" s="19"/>
      <c r="K88" s="19"/>
      <c r="L88" s="19"/>
      <c r="M88" s="19"/>
      <c r="N88" s="19"/>
      <c r="O88" s="19"/>
      <c r="P88" s="19"/>
      <c r="Q88" s="19"/>
      <c r="R88" s="19"/>
      <c r="S88" s="19"/>
      <c r="T88" s="19"/>
      <c r="U88" s="20"/>
      <c r="V88" s="20"/>
      <c r="W88" t="s">
        <v>520</v>
      </c>
    </row>
    <row r="89" spans="1:23" x14ac:dyDescent="0.25">
      <c r="A89" t="s">
        <v>522</v>
      </c>
      <c r="B89" s="19"/>
      <c r="C89" s="19"/>
      <c r="D89" s="19"/>
      <c r="E89" s="19"/>
      <c r="F89" s="19"/>
      <c r="G89" s="19"/>
      <c r="H89" s="19"/>
      <c r="I89" s="19"/>
      <c r="J89" s="19"/>
      <c r="K89" s="19"/>
      <c r="L89" s="19"/>
      <c r="M89" s="19"/>
      <c r="N89" s="19"/>
      <c r="O89" s="19"/>
      <c r="P89" s="19"/>
      <c r="Q89" s="19"/>
      <c r="R89" s="19"/>
      <c r="S89" s="19"/>
      <c r="T89" s="19"/>
      <c r="U89" s="20"/>
      <c r="V89" s="20"/>
      <c r="W89" t="s">
        <v>520</v>
      </c>
    </row>
    <row r="90" spans="1:23" x14ac:dyDescent="0.25">
      <c r="A90" t="s">
        <v>523</v>
      </c>
      <c r="B90" s="19"/>
      <c r="C90" s="19"/>
      <c r="D90" s="19"/>
      <c r="E90" s="19"/>
      <c r="F90" s="19"/>
      <c r="G90" s="19"/>
      <c r="H90" s="19"/>
      <c r="I90" s="19"/>
      <c r="J90" s="19"/>
      <c r="K90" s="19"/>
      <c r="L90" s="19"/>
      <c r="M90" s="19"/>
      <c r="N90" s="19"/>
      <c r="O90" s="19"/>
      <c r="P90" s="19"/>
      <c r="Q90" s="19"/>
      <c r="R90" s="19"/>
      <c r="S90" s="19"/>
      <c r="T90" s="19"/>
      <c r="U90" s="20"/>
      <c r="V90" s="20"/>
      <c r="W90" t="s">
        <v>520</v>
      </c>
    </row>
    <row r="91" spans="1:23" x14ac:dyDescent="0.25">
      <c r="A91" t="s">
        <v>524</v>
      </c>
      <c r="B91" s="19"/>
      <c r="C91" s="19"/>
      <c r="D91" s="19"/>
      <c r="E91" s="19"/>
      <c r="F91" s="19"/>
      <c r="G91" s="19"/>
      <c r="H91" s="19"/>
      <c r="I91" s="19"/>
      <c r="J91" s="19"/>
      <c r="K91" s="19"/>
      <c r="L91" s="19"/>
      <c r="M91" s="19"/>
      <c r="N91" s="19"/>
      <c r="O91" s="19"/>
      <c r="P91" s="19"/>
      <c r="Q91" s="19"/>
      <c r="R91" s="19"/>
      <c r="S91" s="19"/>
      <c r="T91" s="19"/>
      <c r="U91" s="20"/>
      <c r="V91" s="20"/>
      <c r="W91" t="s">
        <v>520</v>
      </c>
    </row>
    <row r="92" spans="1:23" x14ac:dyDescent="0.25">
      <c r="A92" t="s">
        <v>525</v>
      </c>
      <c r="B92" s="19"/>
      <c r="C92" s="19"/>
      <c r="D92" s="19"/>
      <c r="E92" s="19"/>
      <c r="F92" s="19"/>
      <c r="G92" s="19"/>
      <c r="H92" s="19"/>
      <c r="I92" s="19"/>
      <c r="J92" s="19"/>
      <c r="K92" s="19"/>
      <c r="L92" s="19"/>
      <c r="M92" s="19"/>
      <c r="N92" s="19"/>
      <c r="O92" s="19"/>
      <c r="P92" s="19"/>
      <c r="Q92" s="19"/>
      <c r="R92" s="19"/>
      <c r="S92" s="19"/>
      <c r="T92" s="19"/>
      <c r="U92" s="20"/>
      <c r="V92" s="20"/>
      <c r="W92" t="s">
        <v>520</v>
      </c>
    </row>
    <row r="93" spans="1:23" x14ac:dyDescent="0.25">
      <c r="A93" t="s">
        <v>526</v>
      </c>
      <c r="B93" s="19"/>
      <c r="C93" s="19"/>
      <c r="D93" s="19"/>
      <c r="E93" s="19"/>
      <c r="F93" s="19"/>
      <c r="G93" s="19"/>
      <c r="H93" s="19"/>
      <c r="I93" s="19"/>
      <c r="J93" s="19"/>
      <c r="K93" s="19"/>
      <c r="L93" s="19"/>
      <c r="M93" s="19"/>
      <c r="N93" s="19"/>
      <c r="O93" s="19"/>
      <c r="P93" s="19"/>
      <c r="Q93" s="19"/>
      <c r="R93" s="19"/>
      <c r="S93" s="19"/>
      <c r="T93" s="19"/>
      <c r="U93" s="20"/>
      <c r="V93" s="20"/>
      <c r="W93" t="s">
        <v>520</v>
      </c>
    </row>
    <row r="94" spans="1:23" x14ac:dyDescent="0.25">
      <c r="A94" t="s">
        <v>527</v>
      </c>
      <c r="B94" s="19"/>
      <c r="C94" s="19"/>
      <c r="D94" s="19"/>
      <c r="E94" s="19"/>
      <c r="F94" s="19"/>
      <c r="G94" s="19"/>
      <c r="H94" s="19"/>
      <c r="I94" s="19"/>
      <c r="J94" s="19"/>
      <c r="K94" s="19"/>
      <c r="L94" s="19"/>
      <c r="M94" s="19"/>
      <c r="N94" s="19"/>
      <c r="O94" s="19"/>
      <c r="P94" s="19"/>
      <c r="Q94" s="19"/>
      <c r="R94" s="19"/>
      <c r="S94" s="19"/>
      <c r="T94" s="19"/>
      <c r="U94" s="20"/>
      <c r="V94" s="20"/>
      <c r="W94" t="s">
        <v>520</v>
      </c>
    </row>
    <row r="95" spans="1:23" x14ac:dyDescent="0.25">
      <c r="A95" s="12" t="s">
        <v>530</v>
      </c>
      <c r="B95" s="17"/>
      <c r="C95" s="17"/>
      <c r="D95" s="17"/>
      <c r="E95" s="17"/>
      <c r="F95" s="17"/>
      <c r="G95" s="17"/>
      <c r="H95" s="17"/>
      <c r="I95" s="17"/>
      <c r="J95" s="17"/>
      <c r="K95" s="17"/>
      <c r="L95" s="17"/>
      <c r="M95" s="17"/>
      <c r="N95" s="17"/>
      <c r="O95" s="17"/>
      <c r="P95" s="17"/>
      <c r="Q95" s="17"/>
      <c r="R95" s="17"/>
      <c r="S95" s="17"/>
      <c r="T95" s="17"/>
      <c r="U95" s="17"/>
      <c r="V95" s="17"/>
    </row>
    <row r="96" spans="1:23" x14ac:dyDescent="0.25">
      <c r="A96" s="13" t="s">
        <v>531</v>
      </c>
      <c r="D96" s="7"/>
      <c r="F96" s="7"/>
      <c r="H96" s="7"/>
      <c r="J96" s="7"/>
      <c r="L96" s="7"/>
      <c r="N96" s="7"/>
      <c r="P96" s="7"/>
      <c r="R96" s="7"/>
      <c r="S96" s="8"/>
      <c r="T96" s="14"/>
    </row>
    <row r="97" spans="1:23" x14ac:dyDescent="0.25">
      <c r="A97" s="13" t="s">
        <v>532</v>
      </c>
      <c r="D97" s="7"/>
      <c r="F97" s="7"/>
      <c r="H97" s="7"/>
      <c r="J97" s="7"/>
      <c r="L97" s="7"/>
      <c r="N97" s="7"/>
      <c r="P97" s="7"/>
      <c r="R97" s="7"/>
      <c r="S97" s="8"/>
      <c r="T97" s="14"/>
    </row>
    <row r="98" spans="1:23" x14ac:dyDescent="0.25">
      <c r="A98" s="18" t="s">
        <v>548</v>
      </c>
      <c r="B98" s="17"/>
      <c r="C98" s="17"/>
      <c r="D98" s="17"/>
      <c r="E98" s="17"/>
      <c r="F98" s="17"/>
      <c r="G98" s="17"/>
      <c r="H98" s="17"/>
      <c r="I98" s="17"/>
      <c r="J98" s="17"/>
      <c r="K98" s="17"/>
      <c r="L98" s="17"/>
      <c r="M98" s="17"/>
      <c r="N98" s="17"/>
      <c r="O98" s="17"/>
      <c r="P98" s="17"/>
      <c r="Q98" s="17"/>
      <c r="R98" s="17"/>
      <c r="S98" s="17"/>
      <c r="T98" s="17"/>
      <c r="U98" s="17"/>
      <c r="V98" s="17"/>
    </row>
    <row r="99" spans="1:23" x14ac:dyDescent="0.25">
      <c r="A99" t="s">
        <v>549</v>
      </c>
    </row>
    <row r="100" spans="1:23" x14ac:dyDescent="0.25">
      <c r="A100" s="12" t="s">
        <v>551</v>
      </c>
      <c r="B100" s="17"/>
      <c r="C100" s="17"/>
      <c r="D100" s="17"/>
      <c r="E100" s="17"/>
      <c r="F100" s="17"/>
      <c r="G100" s="17"/>
      <c r="H100" s="17"/>
      <c r="I100" s="17"/>
      <c r="J100" s="17"/>
      <c r="K100" s="17"/>
      <c r="L100" s="17"/>
      <c r="M100" s="17"/>
      <c r="N100" s="17"/>
      <c r="O100" s="17"/>
      <c r="P100" s="17"/>
      <c r="Q100" s="17"/>
      <c r="R100" s="17"/>
      <c r="S100" s="17"/>
      <c r="T100" s="17"/>
      <c r="U100" s="17"/>
      <c r="V100" s="17"/>
    </row>
    <row r="101" spans="1:23" x14ac:dyDescent="0.25">
      <c r="A101" s="13" t="s">
        <v>535</v>
      </c>
      <c r="D101" s="7"/>
      <c r="E101" s="7"/>
      <c r="F101" s="7"/>
      <c r="G101" s="7"/>
      <c r="H101" s="7"/>
      <c r="I101" s="7"/>
      <c r="J101" s="7"/>
      <c r="K101" s="7"/>
      <c r="L101" s="7"/>
      <c r="M101" s="7"/>
      <c r="N101" s="7"/>
      <c r="O101" s="7"/>
      <c r="P101" s="7"/>
      <c r="Q101" s="7"/>
      <c r="R101" s="7"/>
      <c r="S101" s="7"/>
      <c r="T101" s="7"/>
      <c r="U101" s="7"/>
      <c r="W101" t="s">
        <v>552</v>
      </c>
    </row>
    <row r="102" spans="1:23" x14ac:dyDescent="0.25">
      <c r="A102" s="13" t="s">
        <v>536</v>
      </c>
      <c r="D102" s="7">
        <v>1</v>
      </c>
      <c r="G102" s="7">
        <v>1</v>
      </c>
      <c r="J102" s="7">
        <v>1</v>
      </c>
      <c r="M102" s="7">
        <v>1</v>
      </c>
      <c r="Q102" s="7">
        <v>1</v>
      </c>
      <c r="U102" s="7">
        <v>1</v>
      </c>
    </row>
    <row r="103" spans="1:23" x14ac:dyDescent="0.25">
      <c r="A103" s="13" t="s">
        <v>537</v>
      </c>
      <c r="D103" s="7">
        <v>1</v>
      </c>
      <c r="G103" s="7">
        <v>1</v>
      </c>
      <c r="J103" s="7">
        <v>1</v>
      </c>
      <c r="M103" s="7">
        <v>1</v>
      </c>
      <c r="Q103" s="7">
        <v>1</v>
      </c>
      <c r="U103" s="7">
        <v>1</v>
      </c>
    </row>
    <row r="104" spans="1:23" x14ac:dyDescent="0.25">
      <c r="A104" s="13" t="s">
        <v>538</v>
      </c>
      <c r="D104" s="7">
        <v>1</v>
      </c>
      <c r="G104" s="7">
        <v>1</v>
      </c>
      <c r="J104" s="7">
        <v>1</v>
      </c>
      <c r="M104" s="7">
        <v>1</v>
      </c>
      <c r="Q104" s="7">
        <v>1</v>
      </c>
      <c r="U104" s="7">
        <v>1</v>
      </c>
    </row>
    <row r="105" spans="1:23" x14ac:dyDescent="0.25">
      <c r="A105" s="13" t="s">
        <v>539</v>
      </c>
      <c r="D105" s="7">
        <v>1</v>
      </c>
      <c r="G105" s="7">
        <v>1</v>
      </c>
      <c r="J105" s="7">
        <v>1</v>
      </c>
      <c r="M105" s="7">
        <v>1</v>
      </c>
      <c r="Q105" s="7">
        <v>1</v>
      </c>
      <c r="U105" s="7">
        <v>1</v>
      </c>
    </row>
    <row r="106" spans="1:23" x14ac:dyDescent="0.25">
      <c r="A106" s="18" t="s">
        <v>101</v>
      </c>
      <c r="B106" s="17"/>
      <c r="C106" s="17"/>
      <c r="D106" s="17"/>
      <c r="E106" s="17"/>
      <c r="F106" s="17"/>
      <c r="G106" s="17"/>
      <c r="H106" s="17"/>
      <c r="I106" s="17"/>
      <c r="J106" s="17"/>
      <c r="K106" s="17"/>
      <c r="L106" s="17"/>
      <c r="M106" s="17"/>
      <c r="N106" s="17"/>
      <c r="O106" s="17"/>
      <c r="P106" s="17"/>
      <c r="Q106" s="17"/>
      <c r="R106" s="17"/>
      <c r="S106" s="17"/>
      <c r="T106" s="17"/>
      <c r="U106" s="17"/>
      <c r="V106" s="17"/>
      <c r="W106" s="4"/>
    </row>
    <row r="107" spans="1:23" x14ac:dyDescent="0.25">
      <c r="A107" t="s">
        <v>102</v>
      </c>
      <c r="S107" s="7">
        <v>1</v>
      </c>
      <c r="T107" s="8"/>
      <c r="U107" s="7">
        <v>1</v>
      </c>
      <c r="W107" s="4" t="s">
        <v>103</v>
      </c>
    </row>
    <row r="108" spans="1:23" x14ac:dyDescent="0.25">
      <c r="A108" t="s">
        <v>104</v>
      </c>
      <c r="S108" s="7">
        <v>1</v>
      </c>
      <c r="T108" s="8"/>
      <c r="U108" s="7">
        <v>1</v>
      </c>
      <c r="W108" s="4" t="s">
        <v>103</v>
      </c>
    </row>
    <row r="109" spans="1:23" x14ac:dyDescent="0.25">
      <c r="A109" t="s">
        <v>105</v>
      </c>
      <c r="S109" s="7">
        <v>1</v>
      </c>
      <c r="T109" s="8"/>
      <c r="U109" s="7">
        <v>1</v>
      </c>
      <c r="W109" s="4" t="s">
        <v>103</v>
      </c>
    </row>
    <row r="110" spans="1:23" x14ac:dyDescent="0.25">
      <c r="A110" t="s">
        <v>106</v>
      </c>
      <c r="S110" s="7">
        <v>1</v>
      </c>
      <c r="T110" s="8"/>
      <c r="U110" s="7">
        <v>1</v>
      </c>
      <c r="W110" s="4" t="s">
        <v>103</v>
      </c>
    </row>
    <row r="111" spans="1:23" x14ac:dyDescent="0.25">
      <c r="A111" t="s">
        <v>107</v>
      </c>
      <c r="S111" s="7">
        <v>1</v>
      </c>
      <c r="T111" s="8"/>
      <c r="U111" s="7">
        <v>1</v>
      </c>
      <c r="W111" s="4" t="s">
        <v>103</v>
      </c>
    </row>
    <row r="112" spans="1:23" x14ac:dyDescent="0.25">
      <c r="A112" t="s">
        <v>108</v>
      </c>
      <c r="S112" s="7">
        <v>1</v>
      </c>
      <c r="T112" s="8"/>
      <c r="U112" s="7">
        <v>1</v>
      </c>
      <c r="W112" s="4" t="s">
        <v>103</v>
      </c>
    </row>
    <row r="113" spans="1:23" x14ac:dyDescent="0.25">
      <c r="A113" t="s">
        <v>109</v>
      </c>
      <c r="S113" s="7">
        <v>1</v>
      </c>
      <c r="T113" s="8"/>
      <c r="U113" s="7">
        <v>1</v>
      </c>
      <c r="W113" s="4" t="s">
        <v>103</v>
      </c>
    </row>
    <row r="114" spans="1:23" x14ac:dyDescent="0.25">
      <c r="A114" t="s">
        <v>110</v>
      </c>
      <c r="S114" s="7">
        <v>1</v>
      </c>
      <c r="T114" s="8"/>
      <c r="U114" s="7">
        <v>1</v>
      </c>
      <c r="W114" s="4" t="s">
        <v>103</v>
      </c>
    </row>
    <row r="115" spans="1:23" x14ac:dyDescent="0.25">
      <c r="A115" t="s">
        <v>111</v>
      </c>
      <c r="S115" s="7">
        <v>1</v>
      </c>
      <c r="T115" s="8"/>
      <c r="U115" s="7">
        <v>1</v>
      </c>
      <c r="W115" s="4" t="s">
        <v>103</v>
      </c>
    </row>
    <row r="116" spans="1:23" x14ac:dyDescent="0.25">
      <c r="A116" t="s">
        <v>112</v>
      </c>
      <c r="S116" s="7">
        <v>1</v>
      </c>
      <c r="T116" s="8"/>
      <c r="U116" s="7">
        <v>1</v>
      </c>
      <c r="W116" s="4" t="s">
        <v>103</v>
      </c>
    </row>
    <row r="117" spans="1:23" x14ac:dyDescent="0.25">
      <c r="A117" t="s">
        <v>113</v>
      </c>
      <c r="S117" s="7">
        <v>1</v>
      </c>
      <c r="T117" s="8"/>
      <c r="U117" s="7">
        <v>1</v>
      </c>
      <c r="W117" s="4" t="s">
        <v>103</v>
      </c>
    </row>
    <row r="118" spans="1:23" x14ac:dyDescent="0.25">
      <c r="A118" t="s">
        <v>114</v>
      </c>
      <c r="S118" s="7">
        <v>1</v>
      </c>
      <c r="T118" s="8"/>
      <c r="U118" s="7">
        <v>1</v>
      </c>
      <c r="W118" s="4" t="s">
        <v>103</v>
      </c>
    </row>
    <row r="119" spans="1:23" x14ac:dyDescent="0.25">
      <c r="A119" t="s">
        <v>115</v>
      </c>
      <c r="S119" s="7">
        <v>1</v>
      </c>
      <c r="T119" s="8"/>
      <c r="U119" s="7">
        <v>1</v>
      </c>
      <c r="W119" s="4" t="s">
        <v>103</v>
      </c>
    </row>
    <row r="120" spans="1:23" x14ac:dyDescent="0.25">
      <c r="A120" t="s">
        <v>116</v>
      </c>
      <c r="S120" s="7">
        <v>1</v>
      </c>
      <c r="T120" s="8"/>
      <c r="U120" s="7">
        <v>1</v>
      </c>
      <c r="W120" s="4" t="s">
        <v>103</v>
      </c>
    </row>
    <row r="121" spans="1:23" x14ac:dyDescent="0.25">
      <c r="A121" t="s">
        <v>117</v>
      </c>
      <c r="S121" s="7">
        <v>1</v>
      </c>
      <c r="T121" s="8"/>
      <c r="U121" s="7">
        <v>1</v>
      </c>
      <c r="W121" s="4" t="s">
        <v>103</v>
      </c>
    </row>
    <row r="122" spans="1:23" x14ac:dyDescent="0.25">
      <c r="A122" t="s">
        <v>118</v>
      </c>
      <c r="S122" s="7">
        <v>1</v>
      </c>
      <c r="T122" s="8"/>
      <c r="U122" s="7">
        <v>1</v>
      </c>
      <c r="W122" s="4" t="s">
        <v>103</v>
      </c>
    </row>
    <row r="123" spans="1:23" x14ac:dyDescent="0.25">
      <c r="A123" t="s">
        <v>119</v>
      </c>
      <c r="S123" s="7">
        <v>1</v>
      </c>
      <c r="T123" s="8"/>
      <c r="U123" s="7">
        <v>1</v>
      </c>
      <c r="W123" s="4" t="s">
        <v>103</v>
      </c>
    </row>
    <row r="124" spans="1:23" x14ac:dyDescent="0.25">
      <c r="A124" t="s">
        <v>120</v>
      </c>
      <c r="S124" s="7">
        <v>1</v>
      </c>
      <c r="T124" s="8"/>
      <c r="U124" s="7">
        <v>1</v>
      </c>
      <c r="W124" s="4" t="s">
        <v>103</v>
      </c>
    </row>
    <row r="125" spans="1:23" x14ac:dyDescent="0.25">
      <c r="A125" t="s">
        <v>121</v>
      </c>
      <c r="S125" s="7">
        <v>1</v>
      </c>
      <c r="T125" s="8"/>
      <c r="U125" s="7">
        <v>1</v>
      </c>
      <c r="W125" s="4" t="s">
        <v>103</v>
      </c>
    </row>
    <row r="126" spans="1:23" x14ac:dyDescent="0.25">
      <c r="A126" t="s">
        <v>122</v>
      </c>
      <c r="S126" s="7">
        <v>1</v>
      </c>
      <c r="T126" s="8"/>
      <c r="U126" s="7">
        <v>1</v>
      </c>
      <c r="W126" s="4" t="s">
        <v>103</v>
      </c>
    </row>
    <row r="127" spans="1:23" x14ac:dyDescent="0.25">
      <c r="A127" t="s">
        <v>123</v>
      </c>
      <c r="S127" s="7">
        <v>1</v>
      </c>
      <c r="T127" s="8"/>
      <c r="U127" s="7">
        <v>1</v>
      </c>
      <c r="W127" s="4" t="s">
        <v>103</v>
      </c>
    </row>
    <row r="128" spans="1:23" x14ac:dyDescent="0.25">
      <c r="A128" t="s">
        <v>124</v>
      </c>
      <c r="S128" s="7">
        <v>1</v>
      </c>
      <c r="T128" s="8"/>
      <c r="U128" s="7">
        <v>1</v>
      </c>
      <c r="W128" s="4" t="s">
        <v>103</v>
      </c>
    </row>
    <row r="129" spans="1:23" x14ac:dyDescent="0.25">
      <c r="A129" t="s">
        <v>125</v>
      </c>
      <c r="S129" s="7">
        <v>1</v>
      </c>
      <c r="T129" s="8"/>
      <c r="U129" s="7">
        <v>1</v>
      </c>
      <c r="W129" s="4" t="s">
        <v>103</v>
      </c>
    </row>
    <row r="130" spans="1:23" x14ac:dyDescent="0.25">
      <c r="A130" t="s">
        <v>126</v>
      </c>
      <c r="S130" s="7">
        <v>1</v>
      </c>
      <c r="T130" s="8"/>
      <c r="U130" s="7">
        <v>1</v>
      </c>
      <c r="W130" s="4" t="s">
        <v>103</v>
      </c>
    </row>
    <row r="131" spans="1:23" x14ac:dyDescent="0.25">
      <c r="A131" t="s">
        <v>127</v>
      </c>
      <c r="S131" s="7">
        <v>1</v>
      </c>
      <c r="T131" s="8"/>
      <c r="U131" s="7">
        <v>1</v>
      </c>
      <c r="W131" s="4" t="s">
        <v>103</v>
      </c>
    </row>
    <row r="132" spans="1:23" x14ac:dyDescent="0.25">
      <c r="A132" t="s">
        <v>128</v>
      </c>
      <c r="S132" s="7">
        <v>1</v>
      </c>
      <c r="T132" s="8"/>
      <c r="U132" s="7">
        <v>1</v>
      </c>
      <c r="W132" s="4" t="s">
        <v>103</v>
      </c>
    </row>
    <row r="133" spans="1:23" x14ac:dyDescent="0.25">
      <c r="A133" t="s">
        <v>129</v>
      </c>
      <c r="S133" s="7">
        <v>1</v>
      </c>
      <c r="T133" s="8"/>
      <c r="U133" s="7">
        <v>1</v>
      </c>
      <c r="W133" s="4" t="s">
        <v>103</v>
      </c>
    </row>
    <row r="134" spans="1:23" x14ac:dyDescent="0.25">
      <c r="A134" t="s">
        <v>130</v>
      </c>
      <c r="S134" s="7">
        <v>1</v>
      </c>
      <c r="T134" s="8"/>
      <c r="U134" s="7">
        <v>1</v>
      </c>
      <c r="W134" s="4" t="s">
        <v>103</v>
      </c>
    </row>
    <row r="135" spans="1:23" x14ac:dyDescent="0.25">
      <c r="A135" t="s">
        <v>131</v>
      </c>
      <c r="S135" s="7">
        <v>1</v>
      </c>
      <c r="T135" s="8"/>
      <c r="U135" s="7">
        <v>1</v>
      </c>
      <c r="W135" s="4" t="s">
        <v>103</v>
      </c>
    </row>
    <row r="136" spans="1:23" x14ac:dyDescent="0.25">
      <c r="A136" t="s">
        <v>132</v>
      </c>
      <c r="S136" s="7">
        <v>1</v>
      </c>
      <c r="T136" s="8"/>
      <c r="U136" s="7">
        <v>1</v>
      </c>
      <c r="W136" s="4" t="s">
        <v>103</v>
      </c>
    </row>
    <row r="137" spans="1:23" x14ac:dyDescent="0.25">
      <c r="A137" t="s">
        <v>133</v>
      </c>
      <c r="S137" s="7">
        <v>1</v>
      </c>
      <c r="T137" s="8"/>
      <c r="U137" s="7">
        <v>1</v>
      </c>
      <c r="W137" s="4" t="s">
        <v>103</v>
      </c>
    </row>
    <row r="138" spans="1:23" x14ac:dyDescent="0.25">
      <c r="A138" t="s">
        <v>134</v>
      </c>
      <c r="S138" s="7">
        <v>1</v>
      </c>
      <c r="T138" s="8"/>
      <c r="U138" s="7">
        <v>1</v>
      </c>
      <c r="W138" s="4" t="s">
        <v>103</v>
      </c>
    </row>
    <row r="139" spans="1:23" x14ac:dyDescent="0.25">
      <c r="A139" t="s">
        <v>135</v>
      </c>
      <c r="S139" s="7">
        <v>1</v>
      </c>
      <c r="T139" s="8"/>
      <c r="U139" s="7">
        <v>1</v>
      </c>
      <c r="W139" s="4" t="s">
        <v>103</v>
      </c>
    </row>
    <row r="140" spans="1:23" x14ac:dyDescent="0.25">
      <c r="A140" t="s">
        <v>136</v>
      </c>
      <c r="S140" s="7">
        <v>1</v>
      </c>
      <c r="T140" s="8"/>
      <c r="U140" s="7">
        <v>1</v>
      </c>
      <c r="W140" s="4" t="s">
        <v>103</v>
      </c>
    </row>
    <row r="141" spans="1:23" x14ac:dyDescent="0.25">
      <c r="A141" t="s">
        <v>137</v>
      </c>
      <c r="S141" s="7">
        <v>1</v>
      </c>
      <c r="T141" s="8"/>
      <c r="U141" s="7">
        <v>1</v>
      </c>
      <c r="W141" s="4" t="s">
        <v>103</v>
      </c>
    </row>
    <row r="142" spans="1:23" x14ac:dyDescent="0.25">
      <c r="A142" t="s">
        <v>138</v>
      </c>
      <c r="S142" s="7">
        <v>1</v>
      </c>
      <c r="T142" s="8"/>
      <c r="U142" s="7">
        <v>1</v>
      </c>
      <c r="W142" s="4" t="s">
        <v>103</v>
      </c>
    </row>
    <row r="143" spans="1:23" x14ac:dyDescent="0.25">
      <c r="A143" t="s">
        <v>139</v>
      </c>
      <c r="S143" s="7">
        <v>1</v>
      </c>
      <c r="T143" s="8"/>
      <c r="U143" s="7">
        <v>1</v>
      </c>
      <c r="W143" s="4" t="s">
        <v>103</v>
      </c>
    </row>
    <row r="144" spans="1:23" x14ac:dyDescent="0.25">
      <c r="A144" t="s">
        <v>140</v>
      </c>
      <c r="S144" s="7">
        <v>1</v>
      </c>
      <c r="T144" s="8"/>
      <c r="U144" s="7">
        <v>1</v>
      </c>
      <c r="W144" s="4" t="s">
        <v>103</v>
      </c>
    </row>
    <row r="145" spans="1:23" x14ac:dyDescent="0.25">
      <c r="A145" t="s">
        <v>141</v>
      </c>
      <c r="S145" s="7">
        <v>1</v>
      </c>
      <c r="T145" s="8"/>
      <c r="U145" s="7">
        <v>1</v>
      </c>
      <c r="W145" s="4" t="s">
        <v>103</v>
      </c>
    </row>
    <row r="146" spans="1:23" x14ac:dyDescent="0.25">
      <c r="A146" t="s">
        <v>142</v>
      </c>
      <c r="S146" s="7">
        <v>1</v>
      </c>
      <c r="T146" s="8"/>
      <c r="U146" s="7">
        <v>1</v>
      </c>
      <c r="W146" s="4" t="s">
        <v>103</v>
      </c>
    </row>
    <row r="147" spans="1:23" x14ac:dyDescent="0.25">
      <c r="A147" t="s">
        <v>143</v>
      </c>
      <c r="S147" s="7">
        <v>1</v>
      </c>
      <c r="T147" s="8"/>
      <c r="U147" s="7">
        <v>1</v>
      </c>
      <c r="W147" s="4" t="s">
        <v>103</v>
      </c>
    </row>
    <row r="148" spans="1:23" x14ac:dyDescent="0.25">
      <c r="A148" t="s">
        <v>144</v>
      </c>
      <c r="S148" s="7">
        <v>1</v>
      </c>
      <c r="T148" s="8"/>
      <c r="U148" s="7">
        <v>1</v>
      </c>
      <c r="W148" s="4" t="s">
        <v>103</v>
      </c>
    </row>
    <row r="149" spans="1:23" x14ac:dyDescent="0.25">
      <c r="A149" t="s">
        <v>145</v>
      </c>
      <c r="S149" s="7">
        <v>1</v>
      </c>
      <c r="T149" s="8"/>
      <c r="U149" s="7">
        <v>1</v>
      </c>
      <c r="W149" s="4" t="s">
        <v>103</v>
      </c>
    </row>
    <row r="150" spans="1:23" x14ac:dyDescent="0.25">
      <c r="A150" t="s">
        <v>146</v>
      </c>
      <c r="S150" s="7">
        <v>1</v>
      </c>
      <c r="T150" s="8"/>
      <c r="U150" s="7">
        <v>1</v>
      </c>
      <c r="W150" s="4" t="s">
        <v>103</v>
      </c>
    </row>
    <row r="151" spans="1:23" x14ac:dyDescent="0.25">
      <c r="A151" t="s">
        <v>147</v>
      </c>
      <c r="S151" s="7">
        <v>1</v>
      </c>
      <c r="T151" s="8"/>
      <c r="U151" s="7">
        <v>1</v>
      </c>
      <c r="W151" s="4" t="s">
        <v>103</v>
      </c>
    </row>
    <row r="152" spans="1:23" x14ac:dyDescent="0.25">
      <c r="A152" t="s">
        <v>148</v>
      </c>
      <c r="S152" s="7">
        <v>1</v>
      </c>
      <c r="T152" s="8"/>
      <c r="U152" s="7">
        <v>1</v>
      </c>
      <c r="W152" s="4" t="s">
        <v>103</v>
      </c>
    </row>
    <row r="153" spans="1:23" x14ac:dyDescent="0.25">
      <c r="A153" t="s">
        <v>149</v>
      </c>
      <c r="S153" s="7">
        <v>1</v>
      </c>
      <c r="T153" s="8"/>
      <c r="U153" s="7">
        <v>1</v>
      </c>
      <c r="W153" s="4" t="s">
        <v>103</v>
      </c>
    </row>
    <row r="154" spans="1:23" x14ac:dyDescent="0.25">
      <c r="A154" t="s">
        <v>150</v>
      </c>
      <c r="S154" s="7">
        <v>1</v>
      </c>
      <c r="T154" s="8"/>
      <c r="U154" s="7">
        <v>1</v>
      </c>
      <c r="W154" s="4" t="s">
        <v>103</v>
      </c>
    </row>
    <row r="155" spans="1:23" x14ac:dyDescent="0.25">
      <c r="A155" t="s">
        <v>151</v>
      </c>
      <c r="S155" s="7">
        <v>1</v>
      </c>
      <c r="T155" s="8"/>
      <c r="U155" s="7">
        <v>1</v>
      </c>
      <c r="W155" s="4" t="s">
        <v>103</v>
      </c>
    </row>
    <row r="156" spans="1:23" x14ac:dyDescent="0.25">
      <c r="A156" t="s">
        <v>152</v>
      </c>
      <c r="S156" s="7">
        <v>1</v>
      </c>
      <c r="T156" s="8"/>
      <c r="U156" s="7">
        <v>1</v>
      </c>
      <c r="W156" s="4" t="s">
        <v>103</v>
      </c>
    </row>
    <row r="157" spans="1:23" x14ac:dyDescent="0.25">
      <c r="A157" t="s">
        <v>153</v>
      </c>
      <c r="S157" s="7">
        <v>1</v>
      </c>
      <c r="T157" s="8"/>
      <c r="U157" s="7">
        <v>1</v>
      </c>
      <c r="W157" s="4" t="s">
        <v>103</v>
      </c>
    </row>
    <row r="158" spans="1:23" x14ac:dyDescent="0.25">
      <c r="A158" t="s">
        <v>154</v>
      </c>
      <c r="S158" s="7">
        <v>1</v>
      </c>
      <c r="T158" s="8"/>
      <c r="U158" s="7">
        <v>1</v>
      </c>
      <c r="W158" s="4" t="s">
        <v>103</v>
      </c>
    </row>
    <row r="159" spans="1:23" x14ac:dyDescent="0.25">
      <c r="A159" t="s">
        <v>155</v>
      </c>
      <c r="S159" s="7">
        <v>1</v>
      </c>
      <c r="T159" s="8"/>
      <c r="U159" s="7">
        <v>1</v>
      </c>
      <c r="W159" s="4" t="s">
        <v>103</v>
      </c>
    </row>
    <row r="160" spans="1:23" x14ac:dyDescent="0.25">
      <c r="A160" t="s">
        <v>156</v>
      </c>
      <c r="S160" s="7">
        <v>1</v>
      </c>
      <c r="T160" s="8"/>
      <c r="U160" s="7">
        <v>1</v>
      </c>
      <c r="W160" s="4" t="s">
        <v>103</v>
      </c>
    </row>
    <row r="161" spans="1:23" x14ac:dyDescent="0.25">
      <c r="A161" t="s">
        <v>157</v>
      </c>
      <c r="S161" s="7">
        <v>1</v>
      </c>
      <c r="T161" s="8"/>
      <c r="U161" s="7">
        <v>1</v>
      </c>
      <c r="W161" s="4" t="s">
        <v>103</v>
      </c>
    </row>
    <row r="162" spans="1:23" x14ac:dyDescent="0.25">
      <c r="A162" t="s">
        <v>158</v>
      </c>
      <c r="S162" s="7">
        <v>1</v>
      </c>
      <c r="T162" s="8"/>
      <c r="U162" s="7">
        <v>1</v>
      </c>
      <c r="W162" s="4" t="s">
        <v>103</v>
      </c>
    </row>
    <row r="163" spans="1:23" x14ac:dyDescent="0.25">
      <c r="A163" t="s">
        <v>159</v>
      </c>
      <c r="S163" s="7">
        <v>1</v>
      </c>
      <c r="T163" s="8"/>
      <c r="U163" s="7">
        <v>1</v>
      </c>
      <c r="W163" s="4" t="s">
        <v>103</v>
      </c>
    </row>
    <row r="164" spans="1:23" x14ac:dyDescent="0.25">
      <c r="A164" t="s">
        <v>160</v>
      </c>
      <c r="S164" s="7">
        <v>1</v>
      </c>
      <c r="T164" s="8"/>
      <c r="U164" s="7">
        <v>1</v>
      </c>
      <c r="W164" s="4" t="s">
        <v>103</v>
      </c>
    </row>
    <row r="165" spans="1:23" x14ac:dyDescent="0.25">
      <c r="A165" t="s">
        <v>161</v>
      </c>
      <c r="S165" s="7">
        <v>1</v>
      </c>
      <c r="T165" s="8"/>
      <c r="U165" s="7">
        <v>1</v>
      </c>
      <c r="W165" s="4" t="s">
        <v>103</v>
      </c>
    </row>
    <row r="166" spans="1:23" x14ac:dyDescent="0.25">
      <c r="A166" t="s">
        <v>162</v>
      </c>
      <c r="S166" s="7">
        <v>1</v>
      </c>
      <c r="T166" s="8"/>
      <c r="U166" s="7">
        <v>1</v>
      </c>
      <c r="W166" s="4" t="s">
        <v>103</v>
      </c>
    </row>
    <row r="167" spans="1:23" x14ac:dyDescent="0.25">
      <c r="A167" t="s">
        <v>163</v>
      </c>
      <c r="S167" s="7">
        <v>1</v>
      </c>
      <c r="T167" s="8"/>
      <c r="U167" s="7">
        <v>1</v>
      </c>
      <c r="W167" s="4" t="s">
        <v>103</v>
      </c>
    </row>
    <row r="168" spans="1:23" x14ac:dyDescent="0.25">
      <c r="A168" t="s">
        <v>164</v>
      </c>
      <c r="S168" s="7">
        <v>1</v>
      </c>
      <c r="T168" s="8"/>
      <c r="U168" s="7">
        <v>1</v>
      </c>
      <c r="W168" s="4" t="s">
        <v>103</v>
      </c>
    </row>
    <row r="169" spans="1:23" x14ac:dyDescent="0.25">
      <c r="A169" t="s">
        <v>165</v>
      </c>
      <c r="S169" s="7">
        <v>1</v>
      </c>
      <c r="T169" s="8"/>
      <c r="U169" s="7">
        <v>1</v>
      </c>
      <c r="W169" s="4" t="s">
        <v>103</v>
      </c>
    </row>
    <row r="170" spans="1:23" x14ac:dyDescent="0.25">
      <c r="A170" t="s">
        <v>166</v>
      </c>
      <c r="S170" s="7">
        <v>1</v>
      </c>
      <c r="T170" s="8"/>
      <c r="U170" s="7">
        <v>1</v>
      </c>
      <c r="W170" s="4" t="s">
        <v>103</v>
      </c>
    </row>
    <row r="171" spans="1:23" x14ac:dyDescent="0.25">
      <c r="A171" t="s">
        <v>167</v>
      </c>
      <c r="S171" s="7">
        <v>1</v>
      </c>
      <c r="T171" s="8"/>
      <c r="U171" s="7">
        <v>1</v>
      </c>
      <c r="W171" s="4" t="s">
        <v>103</v>
      </c>
    </row>
    <row r="172" spans="1:23" x14ac:dyDescent="0.25">
      <c r="A172" t="s">
        <v>168</v>
      </c>
      <c r="S172" s="7">
        <v>1</v>
      </c>
      <c r="T172" s="8"/>
      <c r="U172" s="7">
        <v>1</v>
      </c>
      <c r="W172" s="4" t="s">
        <v>103</v>
      </c>
    </row>
    <row r="173" spans="1:23" x14ac:dyDescent="0.25">
      <c r="A173" t="s">
        <v>169</v>
      </c>
      <c r="S173" s="7">
        <v>1</v>
      </c>
      <c r="T173" s="8"/>
      <c r="U173" s="7">
        <v>1</v>
      </c>
      <c r="W173" s="4" t="s">
        <v>103</v>
      </c>
    </row>
    <row r="174" spans="1:23" x14ac:dyDescent="0.25">
      <c r="A174" t="s">
        <v>170</v>
      </c>
      <c r="S174" s="7">
        <v>1</v>
      </c>
      <c r="T174" s="8"/>
      <c r="U174" s="7">
        <v>1</v>
      </c>
      <c r="W174" s="4" t="s">
        <v>103</v>
      </c>
    </row>
    <row r="175" spans="1:23" x14ac:dyDescent="0.25">
      <c r="A175" t="s">
        <v>171</v>
      </c>
      <c r="S175" s="7">
        <v>1</v>
      </c>
      <c r="T175" s="8"/>
      <c r="U175" s="7">
        <v>1</v>
      </c>
      <c r="W175" s="4" t="s">
        <v>103</v>
      </c>
    </row>
    <row r="176" spans="1:23" x14ac:dyDescent="0.25">
      <c r="A176" t="s">
        <v>172</v>
      </c>
      <c r="S176" s="7">
        <v>1</v>
      </c>
      <c r="T176" s="8"/>
      <c r="U176" s="7">
        <v>1</v>
      </c>
      <c r="W176" s="4" t="s">
        <v>103</v>
      </c>
    </row>
    <row r="177" spans="1:23" x14ac:dyDescent="0.25">
      <c r="A177" t="s">
        <v>173</v>
      </c>
      <c r="S177" s="7">
        <v>1</v>
      </c>
      <c r="T177" s="8"/>
      <c r="U177" s="7">
        <v>1</v>
      </c>
      <c r="W177" s="4" t="s">
        <v>103</v>
      </c>
    </row>
    <row r="178" spans="1:23" x14ac:dyDescent="0.25">
      <c r="A178" t="s">
        <v>174</v>
      </c>
      <c r="S178" s="7">
        <v>1</v>
      </c>
      <c r="T178" s="8"/>
      <c r="U178" s="7">
        <v>1</v>
      </c>
      <c r="W178" s="4" t="s">
        <v>103</v>
      </c>
    </row>
    <row r="179" spans="1:23" x14ac:dyDescent="0.25">
      <c r="A179" t="s">
        <v>175</v>
      </c>
      <c r="S179" s="7">
        <v>1</v>
      </c>
      <c r="T179" s="8"/>
      <c r="U179" s="7">
        <v>1</v>
      </c>
      <c r="W179" s="4" t="s">
        <v>103</v>
      </c>
    </row>
    <row r="180" spans="1:23" x14ac:dyDescent="0.25">
      <c r="A180" t="s">
        <v>176</v>
      </c>
      <c r="S180" s="7">
        <v>1</v>
      </c>
      <c r="T180" s="8"/>
      <c r="U180" s="7">
        <v>1</v>
      </c>
      <c r="W180" s="4" t="s">
        <v>103</v>
      </c>
    </row>
    <row r="181" spans="1:23" x14ac:dyDescent="0.25">
      <c r="A181" t="s">
        <v>177</v>
      </c>
      <c r="S181" s="7">
        <v>1</v>
      </c>
      <c r="T181" s="8"/>
      <c r="U181" s="7">
        <v>1</v>
      </c>
      <c r="W181" s="4" t="s">
        <v>103</v>
      </c>
    </row>
    <row r="182" spans="1:23" x14ac:dyDescent="0.25">
      <c r="A182" t="s">
        <v>178</v>
      </c>
      <c r="S182" s="7">
        <v>1</v>
      </c>
      <c r="T182" s="8"/>
      <c r="U182" s="7">
        <v>1</v>
      </c>
      <c r="W182" s="4" t="s">
        <v>103</v>
      </c>
    </row>
    <row r="183" spans="1:23" x14ac:dyDescent="0.25">
      <c r="A183" t="s">
        <v>179</v>
      </c>
      <c r="S183" s="7">
        <v>1</v>
      </c>
      <c r="T183" s="8"/>
      <c r="U183" s="7">
        <v>1</v>
      </c>
      <c r="W183" s="4" t="s">
        <v>103</v>
      </c>
    </row>
    <row r="184" spans="1:23" x14ac:dyDescent="0.25">
      <c r="A184" t="s">
        <v>180</v>
      </c>
      <c r="S184" s="7">
        <v>1</v>
      </c>
      <c r="T184" s="8"/>
      <c r="U184" s="7">
        <v>1</v>
      </c>
      <c r="W184" s="4" t="s">
        <v>103</v>
      </c>
    </row>
    <row r="185" spans="1:23" x14ac:dyDescent="0.25">
      <c r="A185" t="s">
        <v>181</v>
      </c>
      <c r="S185" s="7">
        <v>1</v>
      </c>
      <c r="T185" s="8"/>
      <c r="U185" s="7">
        <v>1</v>
      </c>
      <c r="W185" s="4" t="s">
        <v>103</v>
      </c>
    </row>
    <row r="186" spans="1:23" x14ac:dyDescent="0.25">
      <c r="A186" t="s">
        <v>182</v>
      </c>
      <c r="S186" s="7">
        <v>1</v>
      </c>
      <c r="T186" s="8"/>
      <c r="U186" s="7">
        <v>1</v>
      </c>
      <c r="W186" s="4" t="s">
        <v>103</v>
      </c>
    </row>
    <row r="187" spans="1:23" x14ac:dyDescent="0.25">
      <c r="A187" t="s">
        <v>183</v>
      </c>
      <c r="S187" s="7">
        <v>1</v>
      </c>
      <c r="T187" s="8"/>
      <c r="U187" s="7">
        <v>1</v>
      </c>
      <c r="W187" s="4" t="s">
        <v>103</v>
      </c>
    </row>
    <row r="188" spans="1:23" x14ac:dyDescent="0.25">
      <c r="A188" t="s">
        <v>184</v>
      </c>
      <c r="S188" s="7">
        <v>1</v>
      </c>
      <c r="T188" s="8"/>
      <c r="U188" s="7">
        <v>1</v>
      </c>
      <c r="W188" s="4" t="s">
        <v>103</v>
      </c>
    </row>
    <row r="189" spans="1:23" x14ac:dyDescent="0.25">
      <c r="A189" t="s">
        <v>185</v>
      </c>
      <c r="S189" s="7">
        <v>1</v>
      </c>
      <c r="T189" s="8"/>
      <c r="U189" s="7">
        <v>1</v>
      </c>
      <c r="W189" s="4" t="s">
        <v>103</v>
      </c>
    </row>
    <row r="190" spans="1:23" x14ac:dyDescent="0.25">
      <c r="A190" t="s">
        <v>186</v>
      </c>
      <c r="S190" s="7">
        <v>1</v>
      </c>
      <c r="T190" s="8"/>
      <c r="U190" s="7">
        <v>1</v>
      </c>
      <c r="W190" s="4" t="s">
        <v>103</v>
      </c>
    </row>
    <row r="191" spans="1:23" x14ac:dyDescent="0.25">
      <c r="A191" t="s">
        <v>187</v>
      </c>
      <c r="S191" s="7">
        <v>1</v>
      </c>
      <c r="T191" s="8"/>
      <c r="U191" s="7">
        <v>1</v>
      </c>
      <c r="W191" s="4" t="s">
        <v>103</v>
      </c>
    </row>
    <row r="192" spans="1:23" x14ac:dyDescent="0.25">
      <c r="A192" t="s">
        <v>188</v>
      </c>
      <c r="S192" s="7">
        <v>1</v>
      </c>
      <c r="T192" s="8"/>
      <c r="U192" s="7">
        <v>1</v>
      </c>
      <c r="W192" s="4" t="s">
        <v>103</v>
      </c>
    </row>
    <row r="193" spans="1:23" x14ac:dyDescent="0.25">
      <c r="A193" t="s">
        <v>189</v>
      </c>
      <c r="S193" s="7">
        <v>1</v>
      </c>
      <c r="T193" s="8"/>
      <c r="U193" s="7">
        <v>1</v>
      </c>
      <c r="W193" s="4" t="s">
        <v>103</v>
      </c>
    </row>
    <row r="194" spans="1:23" x14ac:dyDescent="0.25">
      <c r="A194" t="s">
        <v>190</v>
      </c>
      <c r="S194" s="7">
        <v>1</v>
      </c>
      <c r="T194" s="8"/>
      <c r="U194" s="7">
        <v>1</v>
      </c>
      <c r="W194" s="4" t="s">
        <v>103</v>
      </c>
    </row>
    <row r="195" spans="1:23" x14ac:dyDescent="0.25">
      <c r="A195" t="s">
        <v>191</v>
      </c>
      <c r="S195" s="7">
        <v>1</v>
      </c>
      <c r="T195" s="8"/>
      <c r="U195" s="7">
        <v>1</v>
      </c>
      <c r="W195" s="4" t="s">
        <v>103</v>
      </c>
    </row>
    <row r="196" spans="1:23" x14ac:dyDescent="0.25">
      <c r="A196" t="s">
        <v>192</v>
      </c>
      <c r="S196" s="7">
        <v>1</v>
      </c>
      <c r="T196" s="8"/>
      <c r="U196" s="7">
        <v>1</v>
      </c>
      <c r="W196" s="4" t="s">
        <v>103</v>
      </c>
    </row>
    <row r="197" spans="1:23" x14ac:dyDescent="0.25">
      <c r="A197" t="s">
        <v>193</v>
      </c>
      <c r="S197" s="7">
        <v>1</v>
      </c>
      <c r="T197" s="8"/>
      <c r="U197" s="7">
        <v>1</v>
      </c>
      <c r="W197" s="4" t="s">
        <v>103</v>
      </c>
    </row>
    <row r="198" spans="1:23" x14ac:dyDescent="0.25">
      <c r="A198" t="s">
        <v>194</v>
      </c>
      <c r="S198" s="7">
        <v>1</v>
      </c>
      <c r="T198" s="8"/>
      <c r="U198" s="7">
        <v>1</v>
      </c>
      <c r="W198" s="4" t="s">
        <v>103</v>
      </c>
    </row>
    <row r="199" spans="1:23" x14ac:dyDescent="0.25">
      <c r="A199" t="s">
        <v>195</v>
      </c>
      <c r="S199" s="7">
        <v>1</v>
      </c>
      <c r="T199" s="8"/>
      <c r="U199" s="7">
        <v>1</v>
      </c>
      <c r="W199" s="4" t="s">
        <v>103</v>
      </c>
    </row>
    <row r="200" spans="1:23" x14ac:dyDescent="0.25">
      <c r="A200" t="s">
        <v>196</v>
      </c>
      <c r="S200" s="7">
        <v>1</v>
      </c>
      <c r="T200" s="8"/>
      <c r="U200" s="7">
        <v>1</v>
      </c>
      <c r="W200" s="4" t="s">
        <v>103</v>
      </c>
    </row>
    <row r="201" spans="1:23" x14ac:dyDescent="0.25">
      <c r="A201" t="s">
        <v>197</v>
      </c>
      <c r="S201" s="7">
        <v>1</v>
      </c>
      <c r="T201" s="8"/>
      <c r="U201" s="7">
        <v>1</v>
      </c>
      <c r="W201" s="4" t="s">
        <v>103</v>
      </c>
    </row>
    <row r="202" spans="1:23" x14ac:dyDescent="0.25">
      <c r="A202" t="s">
        <v>198</v>
      </c>
      <c r="S202" s="7">
        <v>1</v>
      </c>
      <c r="T202" s="8"/>
      <c r="U202" s="7">
        <v>1</v>
      </c>
      <c r="W202" s="4" t="s">
        <v>103</v>
      </c>
    </row>
    <row r="203" spans="1:23" x14ac:dyDescent="0.25">
      <c r="A203" t="s">
        <v>199</v>
      </c>
      <c r="S203" s="7">
        <v>1</v>
      </c>
      <c r="T203" s="8"/>
      <c r="U203" s="7">
        <v>1</v>
      </c>
      <c r="W203" s="4" t="s">
        <v>103</v>
      </c>
    </row>
    <row r="204" spans="1:23" x14ac:dyDescent="0.25">
      <c r="A204" t="s">
        <v>200</v>
      </c>
      <c r="S204" s="7">
        <v>1</v>
      </c>
      <c r="T204" s="8"/>
      <c r="U204" s="7">
        <v>1</v>
      </c>
      <c r="W204" s="4" t="s">
        <v>103</v>
      </c>
    </row>
    <row r="205" spans="1:23" x14ac:dyDescent="0.25">
      <c r="A205" t="s">
        <v>201</v>
      </c>
      <c r="S205" s="7">
        <v>1</v>
      </c>
      <c r="T205" s="8"/>
      <c r="U205" s="7">
        <v>1</v>
      </c>
      <c r="W205" s="4" t="s">
        <v>103</v>
      </c>
    </row>
    <row r="206" spans="1:23" x14ac:dyDescent="0.25">
      <c r="A206" t="s">
        <v>202</v>
      </c>
      <c r="S206" s="7">
        <v>1</v>
      </c>
      <c r="T206" s="8"/>
      <c r="U206" s="7">
        <v>1</v>
      </c>
      <c r="W206" s="4" t="s">
        <v>103</v>
      </c>
    </row>
    <row r="207" spans="1:23" x14ac:dyDescent="0.25">
      <c r="A207" t="s">
        <v>203</v>
      </c>
      <c r="S207" s="7">
        <v>1</v>
      </c>
      <c r="T207" s="8"/>
      <c r="U207" s="7">
        <v>1</v>
      </c>
      <c r="W207" s="4" t="s">
        <v>103</v>
      </c>
    </row>
    <row r="208" spans="1:23" x14ac:dyDescent="0.25">
      <c r="A208" t="s">
        <v>204</v>
      </c>
      <c r="S208" s="7">
        <v>1</v>
      </c>
      <c r="T208" s="8"/>
      <c r="U208" s="7">
        <v>1</v>
      </c>
      <c r="W208" s="4" t="s">
        <v>103</v>
      </c>
    </row>
    <row r="209" spans="1:23" x14ac:dyDescent="0.25">
      <c r="A209" t="s">
        <v>205</v>
      </c>
      <c r="S209" s="7">
        <v>1</v>
      </c>
      <c r="T209" s="8"/>
      <c r="U209" s="7">
        <v>1</v>
      </c>
      <c r="W209" s="4" t="s">
        <v>103</v>
      </c>
    </row>
    <row r="210" spans="1:23" x14ac:dyDescent="0.25">
      <c r="A210" t="s">
        <v>206</v>
      </c>
      <c r="S210" s="7">
        <v>1</v>
      </c>
      <c r="T210" s="8"/>
      <c r="U210" s="7">
        <v>1</v>
      </c>
      <c r="W210" s="4" t="s">
        <v>103</v>
      </c>
    </row>
    <row r="211" spans="1:23" x14ac:dyDescent="0.25">
      <c r="A211" t="s">
        <v>207</v>
      </c>
      <c r="S211" s="7">
        <v>1</v>
      </c>
      <c r="T211" s="8"/>
      <c r="U211" s="7">
        <v>1</v>
      </c>
      <c r="W211" s="4" t="s">
        <v>103</v>
      </c>
    </row>
    <row r="212" spans="1:23" x14ac:dyDescent="0.25">
      <c r="A212" t="s">
        <v>208</v>
      </c>
      <c r="S212" s="8"/>
      <c r="T212" s="8"/>
      <c r="U212" s="7">
        <v>1</v>
      </c>
      <c r="W212" s="4" t="s">
        <v>103</v>
      </c>
    </row>
    <row r="213" spans="1:23" x14ac:dyDescent="0.25">
      <c r="A213" t="s">
        <v>209</v>
      </c>
      <c r="S213" s="8"/>
      <c r="T213" s="8"/>
      <c r="U213" s="7">
        <v>1</v>
      </c>
      <c r="W213" s="4" t="s">
        <v>103</v>
      </c>
    </row>
    <row r="214" spans="1:23" x14ac:dyDescent="0.25">
      <c r="A214" t="s">
        <v>210</v>
      </c>
      <c r="S214" s="7">
        <v>1</v>
      </c>
      <c r="T214" s="8"/>
      <c r="U214" s="7">
        <v>1</v>
      </c>
      <c r="W214" s="4" t="s">
        <v>103</v>
      </c>
    </row>
    <row r="215" spans="1:23" x14ac:dyDescent="0.25">
      <c r="A215" t="s">
        <v>211</v>
      </c>
      <c r="S215" s="7">
        <v>1</v>
      </c>
      <c r="T215" s="8"/>
      <c r="U215" s="7">
        <v>1</v>
      </c>
      <c r="W215" s="4" t="s">
        <v>103</v>
      </c>
    </row>
    <row r="216" spans="1:23" x14ac:dyDescent="0.25">
      <c r="A216" t="s">
        <v>212</v>
      </c>
      <c r="S216" s="7">
        <v>1</v>
      </c>
      <c r="T216" s="8"/>
      <c r="U216" s="7">
        <v>1</v>
      </c>
      <c r="W216" s="4" t="s">
        <v>103</v>
      </c>
    </row>
    <row r="217" spans="1:23" x14ac:dyDescent="0.25">
      <c r="A217" t="s">
        <v>213</v>
      </c>
      <c r="S217" s="7">
        <v>1</v>
      </c>
      <c r="T217" s="8"/>
      <c r="U217" s="7">
        <v>1</v>
      </c>
      <c r="W217" s="4" t="s">
        <v>103</v>
      </c>
    </row>
    <row r="218" spans="1:23" x14ac:dyDescent="0.25">
      <c r="A218" t="s">
        <v>214</v>
      </c>
      <c r="S218" s="7">
        <v>1</v>
      </c>
      <c r="T218" s="8"/>
      <c r="U218" s="7">
        <v>1</v>
      </c>
      <c r="W218" s="4" t="s">
        <v>103</v>
      </c>
    </row>
    <row r="219" spans="1:23" x14ac:dyDescent="0.25">
      <c r="A219" t="s">
        <v>215</v>
      </c>
      <c r="S219" s="7">
        <v>1</v>
      </c>
      <c r="T219" s="8"/>
      <c r="U219" s="7">
        <v>1</v>
      </c>
      <c r="W219" s="4" t="s">
        <v>103</v>
      </c>
    </row>
    <row r="220" spans="1:23" x14ac:dyDescent="0.25">
      <c r="A220" t="s">
        <v>216</v>
      </c>
      <c r="S220" s="7">
        <v>1</v>
      </c>
      <c r="T220" s="8"/>
      <c r="U220" s="7">
        <v>1</v>
      </c>
      <c r="W220" s="4" t="s">
        <v>103</v>
      </c>
    </row>
    <row r="221" spans="1:23" x14ac:dyDescent="0.25">
      <c r="A221" t="s">
        <v>217</v>
      </c>
      <c r="S221" s="7">
        <v>1</v>
      </c>
      <c r="T221" s="8"/>
      <c r="U221" s="7">
        <v>1</v>
      </c>
      <c r="W221" s="4" t="s">
        <v>103</v>
      </c>
    </row>
    <row r="222" spans="1:23" x14ac:dyDescent="0.25">
      <c r="A222" t="s">
        <v>218</v>
      </c>
      <c r="S222" s="7">
        <v>1</v>
      </c>
      <c r="T222" s="8"/>
      <c r="U222" s="7">
        <v>1</v>
      </c>
      <c r="W222" s="4" t="s">
        <v>103</v>
      </c>
    </row>
    <row r="223" spans="1:23" x14ac:dyDescent="0.25">
      <c r="A223" t="s">
        <v>219</v>
      </c>
      <c r="S223" s="7">
        <v>1</v>
      </c>
      <c r="T223" s="8"/>
      <c r="U223" s="7">
        <v>1</v>
      </c>
      <c r="W223" s="4" t="s">
        <v>103</v>
      </c>
    </row>
    <row r="224" spans="1:23" x14ac:dyDescent="0.25">
      <c r="A224" t="s">
        <v>220</v>
      </c>
      <c r="S224" s="7">
        <v>1</v>
      </c>
      <c r="T224" s="8"/>
      <c r="U224" s="7">
        <v>1</v>
      </c>
      <c r="W224" s="4" t="s">
        <v>103</v>
      </c>
    </row>
    <row r="225" spans="1:23" x14ac:dyDescent="0.25">
      <c r="A225" t="s">
        <v>221</v>
      </c>
      <c r="S225" s="7">
        <v>1</v>
      </c>
      <c r="T225" s="8"/>
      <c r="U225" s="7">
        <v>1</v>
      </c>
      <c r="W225" s="4" t="s">
        <v>103</v>
      </c>
    </row>
    <row r="226" spans="1:23" x14ac:dyDescent="0.25">
      <c r="A226" t="s">
        <v>222</v>
      </c>
      <c r="S226" s="7">
        <v>1</v>
      </c>
      <c r="T226" s="8"/>
      <c r="U226" s="7">
        <v>1</v>
      </c>
      <c r="W226" s="4" t="s">
        <v>103</v>
      </c>
    </row>
    <row r="227" spans="1:23" x14ac:dyDescent="0.25">
      <c r="A227" t="s">
        <v>223</v>
      </c>
      <c r="S227" s="7">
        <v>1</v>
      </c>
      <c r="T227" s="8"/>
      <c r="U227" s="7">
        <v>1</v>
      </c>
      <c r="W227" s="4" t="s">
        <v>103</v>
      </c>
    </row>
    <row r="228" spans="1:23" x14ac:dyDescent="0.25">
      <c r="A228" t="s">
        <v>224</v>
      </c>
      <c r="S228" s="7">
        <v>1</v>
      </c>
      <c r="T228" s="8"/>
      <c r="U228" s="7">
        <v>1</v>
      </c>
      <c r="W228" s="4" t="s">
        <v>103</v>
      </c>
    </row>
    <row r="229" spans="1:23" x14ac:dyDescent="0.25">
      <c r="A229" t="s">
        <v>225</v>
      </c>
      <c r="S229" s="7">
        <v>1</v>
      </c>
      <c r="T229" s="8"/>
      <c r="U229" s="7">
        <v>1</v>
      </c>
      <c r="W229" s="4" t="s">
        <v>103</v>
      </c>
    </row>
    <row r="230" spans="1:23" x14ac:dyDescent="0.25">
      <c r="A230" t="s">
        <v>226</v>
      </c>
      <c r="S230" s="7">
        <v>1</v>
      </c>
      <c r="T230" s="8"/>
      <c r="U230" s="7">
        <v>1</v>
      </c>
      <c r="W230" s="4" t="s">
        <v>103</v>
      </c>
    </row>
    <row r="231" spans="1:23" x14ac:dyDescent="0.25">
      <c r="A231" t="s">
        <v>227</v>
      </c>
      <c r="S231" s="7">
        <v>1</v>
      </c>
      <c r="T231" s="8"/>
      <c r="U231" s="7">
        <v>1</v>
      </c>
      <c r="W231" s="4" t="s">
        <v>103</v>
      </c>
    </row>
    <row r="232" spans="1:23" x14ac:dyDescent="0.25">
      <c r="A232" t="s">
        <v>228</v>
      </c>
      <c r="S232" s="7">
        <v>1</v>
      </c>
      <c r="T232" s="8"/>
      <c r="U232" s="7">
        <v>1</v>
      </c>
      <c r="W232" s="4" t="s">
        <v>103</v>
      </c>
    </row>
    <row r="233" spans="1:23" x14ac:dyDescent="0.25">
      <c r="A233" t="s">
        <v>229</v>
      </c>
      <c r="S233" s="7">
        <v>1</v>
      </c>
      <c r="T233" s="8"/>
      <c r="U233" s="7">
        <v>1</v>
      </c>
      <c r="W233" s="4" t="s">
        <v>103</v>
      </c>
    </row>
    <row r="234" spans="1:23" x14ac:dyDescent="0.25">
      <c r="A234" t="s">
        <v>230</v>
      </c>
      <c r="S234" s="7">
        <v>1</v>
      </c>
      <c r="T234" s="8"/>
      <c r="U234" s="7">
        <v>1</v>
      </c>
      <c r="W234" s="4" t="s">
        <v>103</v>
      </c>
    </row>
    <row r="235" spans="1:23" x14ac:dyDescent="0.25">
      <c r="A235" t="s">
        <v>231</v>
      </c>
      <c r="S235" s="7">
        <v>1</v>
      </c>
      <c r="T235" s="8"/>
      <c r="U235" s="7">
        <v>1</v>
      </c>
      <c r="W235" s="4" t="s">
        <v>103</v>
      </c>
    </row>
    <row r="236" spans="1:23" x14ac:dyDescent="0.25">
      <c r="A236" t="s">
        <v>232</v>
      </c>
      <c r="S236" s="7">
        <v>1</v>
      </c>
      <c r="T236" s="8"/>
      <c r="U236" s="7">
        <v>1</v>
      </c>
      <c r="W236" s="4" t="s">
        <v>103</v>
      </c>
    </row>
    <row r="237" spans="1:23" x14ac:dyDescent="0.25">
      <c r="A237" t="s">
        <v>233</v>
      </c>
      <c r="S237" s="8"/>
      <c r="T237" s="8"/>
      <c r="U237" s="7">
        <v>1</v>
      </c>
      <c r="W237" s="4" t="s">
        <v>103</v>
      </c>
    </row>
    <row r="238" spans="1:23" x14ac:dyDescent="0.25">
      <c r="A238" t="s">
        <v>234</v>
      </c>
      <c r="S238" s="8"/>
      <c r="T238" s="8"/>
      <c r="U238" s="7">
        <v>1</v>
      </c>
      <c r="W238" s="4" t="s">
        <v>103</v>
      </c>
    </row>
    <row r="239" spans="1:23" x14ac:dyDescent="0.25">
      <c r="A239" t="s">
        <v>235</v>
      </c>
      <c r="S239" s="7">
        <v>1</v>
      </c>
      <c r="T239" s="8"/>
      <c r="U239" s="7">
        <v>1</v>
      </c>
      <c r="W239" s="4" t="s">
        <v>103</v>
      </c>
    </row>
    <row r="240" spans="1:23" x14ac:dyDescent="0.25">
      <c r="A240" t="s">
        <v>236</v>
      </c>
      <c r="S240" s="7">
        <v>1</v>
      </c>
      <c r="T240" s="8"/>
      <c r="U240" s="7">
        <v>1</v>
      </c>
      <c r="W240" s="4" t="s">
        <v>103</v>
      </c>
    </row>
    <row r="241" spans="1:23" x14ac:dyDescent="0.25">
      <c r="A241" t="s">
        <v>237</v>
      </c>
      <c r="S241" s="7">
        <v>1</v>
      </c>
      <c r="T241" s="8"/>
      <c r="U241" s="7">
        <v>1</v>
      </c>
      <c r="W241" s="4" t="s">
        <v>103</v>
      </c>
    </row>
    <row r="242" spans="1:23" x14ac:dyDescent="0.25">
      <c r="A242" t="s">
        <v>238</v>
      </c>
      <c r="S242" s="7">
        <v>1</v>
      </c>
      <c r="T242" s="8"/>
      <c r="U242" s="7">
        <v>1</v>
      </c>
      <c r="W242" s="4" t="s">
        <v>103</v>
      </c>
    </row>
    <row r="243" spans="1:23" x14ac:dyDescent="0.25">
      <c r="A243" t="s">
        <v>239</v>
      </c>
      <c r="S243" s="7">
        <v>1</v>
      </c>
      <c r="T243" s="8"/>
      <c r="U243" s="7">
        <v>1</v>
      </c>
      <c r="W243" s="4" t="s">
        <v>103</v>
      </c>
    </row>
    <row r="244" spans="1:23" x14ac:dyDescent="0.25">
      <c r="A244" t="s">
        <v>240</v>
      </c>
      <c r="S244" s="7">
        <v>1</v>
      </c>
      <c r="T244" s="8"/>
      <c r="U244" s="7">
        <v>1</v>
      </c>
      <c r="W244" s="4" t="s">
        <v>103</v>
      </c>
    </row>
    <row r="245" spans="1:23" x14ac:dyDescent="0.25">
      <c r="A245" t="s">
        <v>241</v>
      </c>
      <c r="S245" s="7">
        <v>1</v>
      </c>
      <c r="T245" s="8"/>
      <c r="U245" s="7">
        <v>1</v>
      </c>
      <c r="W245" s="4" t="s">
        <v>103</v>
      </c>
    </row>
    <row r="246" spans="1:23" x14ac:dyDescent="0.25">
      <c r="A246" t="s">
        <v>242</v>
      </c>
      <c r="S246" s="7">
        <v>1</v>
      </c>
      <c r="T246" s="8"/>
      <c r="U246" s="7">
        <v>1</v>
      </c>
      <c r="W246" s="4" t="s">
        <v>103</v>
      </c>
    </row>
    <row r="247" spans="1:23" x14ac:dyDescent="0.25">
      <c r="A247" t="s">
        <v>243</v>
      </c>
      <c r="S247" s="7">
        <v>1</v>
      </c>
      <c r="T247" s="8"/>
      <c r="U247" s="7">
        <v>1</v>
      </c>
      <c r="W247" s="4" t="s">
        <v>103</v>
      </c>
    </row>
    <row r="248" spans="1:23" x14ac:dyDescent="0.25">
      <c r="A248" t="s">
        <v>244</v>
      </c>
      <c r="S248" s="7">
        <v>1</v>
      </c>
      <c r="T248" s="8"/>
      <c r="U248" s="7">
        <v>1</v>
      </c>
      <c r="W248" s="4" t="s">
        <v>103</v>
      </c>
    </row>
    <row r="249" spans="1:23" x14ac:dyDescent="0.25">
      <c r="A249" t="s">
        <v>245</v>
      </c>
      <c r="S249" s="7">
        <v>1</v>
      </c>
      <c r="T249" s="8"/>
      <c r="U249" s="7">
        <v>1</v>
      </c>
      <c r="W249" s="4" t="s">
        <v>103</v>
      </c>
    </row>
    <row r="250" spans="1:23" x14ac:dyDescent="0.25">
      <c r="A250" t="s">
        <v>246</v>
      </c>
      <c r="S250" s="7">
        <v>1</v>
      </c>
      <c r="T250" s="8"/>
      <c r="U250" s="7">
        <v>1</v>
      </c>
      <c r="W250" s="4" t="s">
        <v>103</v>
      </c>
    </row>
    <row r="251" spans="1:23" x14ac:dyDescent="0.25">
      <c r="A251" t="s">
        <v>247</v>
      </c>
      <c r="S251" s="7">
        <v>1</v>
      </c>
      <c r="T251" s="8"/>
      <c r="U251" s="7">
        <v>1</v>
      </c>
      <c r="W251" s="4" t="s">
        <v>103</v>
      </c>
    </row>
    <row r="252" spans="1:23" x14ac:dyDescent="0.25">
      <c r="A252" t="s">
        <v>248</v>
      </c>
      <c r="S252" s="7">
        <v>1</v>
      </c>
      <c r="T252" s="8"/>
      <c r="U252" s="7">
        <v>1</v>
      </c>
      <c r="W252" s="4" t="s">
        <v>103</v>
      </c>
    </row>
    <row r="253" spans="1:23" x14ac:dyDescent="0.25">
      <c r="A253" t="s">
        <v>249</v>
      </c>
      <c r="S253" s="7">
        <v>1</v>
      </c>
      <c r="T253" s="8"/>
      <c r="U253" s="7">
        <v>1</v>
      </c>
      <c r="W253" s="4" t="s">
        <v>103</v>
      </c>
    </row>
    <row r="254" spans="1:23" x14ac:dyDescent="0.25">
      <c r="A254" t="s">
        <v>250</v>
      </c>
      <c r="S254" s="7">
        <v>1</v>
      </c>
      <c r="T254" s="8"/>
      <c r="U254" s="7">
        <v>1</v>
      </c>
      <c r="W254" s="4" t="s">
        <v>103</v>
      </c>
    </row>
    <row r="255" spans="1:23" x14ac:dyDescent="0.25">
      <c r="A255" t="s">
        <v>251</v>
      </c>
      <c r="S255" s="7">
        <v>1</v>
      </c>
      <c r="T255" s="8"/>
      <c r="U255" s="7">
        <v>1</v>
      </c>
      <c r="W255" s="4" t="s">
        <v>103</v>
      </c>
    </row>
    <row r="256" spans="1:23" x14ac:dyDescent="0.25">
      <c r="A256" t="s">
        <v>252</v>
      </c>
      <c r="S256" s="7">
        <v>1</v>
      </c>
      <c r="T256" s="8"/>
      <c r="U256" s="7">
        <v>1</v>
      </c>
      <c r="W256" s="4" t="s">
        <v>103</v>
      </c>
    </row>
    <row r="257" spans="1:23" x14ac:dyDescent="0.25">
      <c r="A257" t="s">
        <v>253</v>
      </c>
      <c r="S257" s="7">
        <v>1</v>
      </c>
      <c r="T257" s="8"/>
      <c r="U257" s="7">
        <v>1</v>
      </c>
      <c r="W257" s="4" t="s">
        <v>103</v>
      </c>
    </row>
    <row r="258" spans="1:23" x14ac:dyDescent="0.25">
      <c r="A258" t="s">
        <v>254</v>
      </c>
      <c r="S258" s="7">
        <v>1</v>
      </c>
      <c r="T258" s="8"/>
      <c r="U258" s="7">
        <v>1</v>
      </c>
      <c r="W258" s="4" t="s">
        <v>103</v>
      </c>
    </row>
    <row r="259" spans="1:23" x14ac:dyDescent="0.25">
      <c r="A259" t="s">
        <v>255</v>
      </c>
      <c r="S259" s="7">
        <v>1</v>
      </c>
      <c r="T259" s="8"/>
      <c r="U259" s="7">
        <v>1</v>
      </c>
      <c r="W259" s="4" t="s">
        <v>103</v>
      </c>
    </row>
    <row r="260" spans="1:23" x14ac:dyDescent="0.25">
      <c r="A260" t="s">
        <v>256</v>
      </c>
      <c r="S260" s="7">
        <v>1</v>
      </c>
      <c r="T260" s="8"/>
      <c r="U260" s="7">
        <v>1</v>
      </c>
      <c r="W260" s="4" t="s">
        <v>103</v>
      </c>
    </row>
    <row r="261" spans="1:23" x14ac:dyDescent="0.25">
      <c r="A261" t="s">
        <v>257</v>
      </c>
      <c r="S261" s="7">
        <v>1</v>
      </c>
      <c r="T261" s="8"/>
      <c r="U261" s="7">
        <v>1</v>
      </c>
      <c r="W261" s="4" t="s">
        <v>103</v>
      </c>
    </row>
    <row r="262" spans="1:23" x14ac:dyDescent="0.25">
      <c r="A262" t="s">
        <v>258</v>
      </c>
      <c r="S262" s="8"/>
      <c r="T262" s="8"/>
      <c r="U262" s="7">
        <v>1</v>
      </c>
      <c r="W262" s="4" t="s">
        <v>103</v>
      </c>
    </row>
    <row r="263" spans="1:23" x14ac:dyDescent="0.25">
      <c r="A263" t="s">
        <v>259</v>
      </c>
      <c r="S263" s="8"/>
      <c r="T263" s="8"/>
      <c r="U263" s="7">
        <v>1</v>
      </c>
      <c r="W263" s="4" t="s">
        <v>103</v>
      </c>
    </row>
    <row r="264" spans="1:23" x14ac:dyDescent="0.25">
      <c r="A264" t="s">
        <v>260</v>
      </c>
      <c r="S264" s="7">
        <v>1</v>
      </c>
      <c r="T264" s="8"/>
      <c r="U264" s="7">
        <v>1</v>
      </c>
      <c r="W264" s="4" t="s">
        <v>103</v>
      </c>
    </row>
    <row r="265" spans="1:23" x14ac:dyDescent="0.25">
      <c r="A265" t="s">
        <v>261</v>
      </c>
      <c r="S265" s="7">
        <v>1</v>
      </c>
      <c r="T265" s="8"/>
      <c r="U265" s="7">
        <v>1</v>
      </c>
      <c r="W265" s="4" t="s">
        <v>103</v>
      </c>
    </row>
    <row r="266" spans="1:23" x14ac:dyDescent="0.25">
      <c r="A266" t="s">
        <v>262</v>
      </c>
      <c r="S266" s="7">
        <v>1</v>
      </c>
      <c r="T266" s="8"/>
      <c r="U266" s="7">
        <v>1</v>
      </c>
      <c r="W266" s="4" t="s">
        <v>103</v>
      </c>
    </row>
    <row r="267" spans="1:23" x14ac:dyDescent="0.25">
      <c r="A267" t="s">
        <v>263</v>
      </c>
      <c r="S267" s="7">
        <v>1</v>
      </c>
      <c r="T267" s="8"/>
      <c r="U267" s="7">
        <v>1</v>
      </c>
      <c r="W267" s="4" t="s">
        <v>103</v>
      </c>
    </row>
    <row r="268" spans="1:23" x14ac:dyDescent="0.25">
      <c r="A268" t="s">
        <v>264</v>
      </c>
      <c r="S268" s="7">
        <v>1</v>
      </c>
      <c r="T268" s="8"/>
      <c r="U268" s="7">
        <v>1</v>
      </c>
      <c r="W268" s="4" t="s">
        <v>103</v>
      </c>
    </row>
    <row r="269" spans="1:23" x14ac:dyDescent="0.25">
      <c r="A269" t="s">
        <v>265</v>
      </c>
      <c r="S269" s="7">
        <v>1</v>
      </c>
      <c r="T269" s="8"/>
      <c r="U269" s="7">
        <v>1</v>
      </c>
      <c r="W269" s="4" t="s">
        <v>103</v>
      </c>
    </row>
    <row r="270" spans="1:23" x14ac:dyDescent="0.25">
      <c r="A270" t="s">
        <v>266</v>
      </c>
      <c r="S270" s="7">
        <v>1</v>
      </c>
      <c r="T270" s="8"/>
      <c r="U270" s="7">
        <v>1</v>
      </c>
      <c r="W270" s="4" t="s">
        <v>103</v>
      </c>
    </row>
    <row r="271" spans="1:23" x14ac:dyDescent="0.25">
      <c r="A271" t="s">
        <v>267</v>
      </c>
      <c r="S271" s="7">
        <v>1</v>
      </c>
      <c r="T271" s="8"/>
      <c r="U271" s="7">
        <v>1</v>
      </c>
      <c r="W271" s="4" t="s">
        <v>103</v>
      </c>
    </row>
    <row r="272" spans="1:23" x14ac:dyDescent="0.25">
      <c r="A272" t="s">
        <v>268</v>
      </c>
      <c r="S272" s="7">
        <v>1</v>
      </c>
      <c r="T272" s="8"/>
      <c r="U272" s="7">
        <v>1</v>
      </c>
      <c r="W272" s="4" t="s">
        <v>103</v>
      </c>
    </row>
    <row r="273" spans="1:23" x14ac:dyDescent="0.25">
      <c r="A273" t="s">
        <v>269</v>
      </c>
      <c r="S273" s="7">
        <v>1</v>
      </c>
      <c r="T273" s="8"/>
      <c r="U273" s="7">
        <v>1</v>
      </c>
      <c r="W273" s="4" t="s">
        <v>103</v>
      </c>
    </row>
    <row r="274" spans="1:23" x14ac:dyDescent="0.25">
      <c r="A274" t="s">
        <v>270</v>
      </c>
      <c r="S274" s="7">
        <v>1</v>
      </c>
      <c r="T274" s="8"/>
      <c r="U274" s="7">
        <v>1</v>
      </c>
      <c r="W274" s="4" t="s">
        <v>103</v>
      </c>
    </row>
    <row r="275" spans="1:23" x14ac:dyDescent="0.25">
      <c r="A275" t="s">
        <v>271</v>
      </c>
      <c r="S275" s="7">
        <v>1</v>
      </c>
      <c r="T275" s="8"/>
      <c r="U275" s="7">
        <v>1</v>
      </c>
      <c r="W275" s="4" t="s">
        <v>103</v>
      </c>
    </row>
    <row r="276" spans="1:23" x14ac:dyDescent="0.25">
      <c r="A276" t="s">
        <v>272</v>
      </c>
      <c r="S276" s="7">
        <v>1</v>
      </c>
      <c r="T276" s="8"/>
      <c r="U276" s="7">
        <v>1</v>
      </c>
      <c r="W276" s="4" t="s">
        <v>103</v>
      </c>
    </row>
    <row r="277" spans="1:23" x14ac:dyDescent="0.25">
      <c r="A277" t="s">
        <v>273</v>
      </c>
      <c r="S277" s="7">
        <v>1</v>
      </c>
      <c r="T277" s="8"/>
      <c r="U277" s="7">
        <v>1</v>
      </c>
      <c r="W277" s="4" t="s">
        <v>103</v>
      </c>
    </row>
    <row r="278" spans="1:23" x14ac:dyDescent="0.25">
      <c r="A278" t="s">
        <v>274</v>
      </c>
      <c r="S278" s="7">
        <v>1</v>
      </c>
      <c r="T278" s="8"/>
      <c r="U278" s="7">
        <v>1</v>
      </c>
      <c r="W278" s="4" t="s">
        <v>103</v>
      </c>
    </row>
    <row r="279" spans="1:23" x14ac:dyDescent="0.25">
      <c r="A279" t="s">
        <v>275</v>
      </c>
      <c r="S279" s="7">
        <v>1</v>
      </c>
      <c r="T279" s="8"/>
      <c r="U279" s="7">
        <v>1</v>
      </c>
      <c r="W279" s="4" t="s">
        <v>103</v>
      </c>
    </row>
    <row r="280" spans="1:23" x14ac:dyDescent="0.25">
      <c r="A280" t="s">
        <v>276</v>
      </c>
      <c r="S280" s="7">
        <v>1</v>
      </c>
      <c r="T280" s="8"/>
      <c r="U280" s="7">
        <v>1</v>
      </c>
      <c r="W280" s="4" t="s">
        <v>103</v>
      </c>
    </row>
    <row r="281" spans="1:23" x14ac:dyDescent="0.25">
      <c r="A281" t="s">
        <v>277</v>
      </c>
      <c r="S281" s="7">
        <v>1</v>
      </c>
      <c r="T281" s="8"/>
      <c r="U281" s="7">
        <v>1</v>
      </c>
      <c r="W281" s="4" t="s">
        <v>103</v>
      </c>
    </row>
    <row r="282" spans="1:23" x14ac:dyDescent="0.25">
      <c r="A282" t="s">
        <v>278</v>
      </c>
      <c r="S282" s="7">
        <v>1</v>
      </c>
      <c r="T282" s="8"/>
      <c r="U282" s="7">
        <v>1</v>
      </c>
      <c r="W282" s="4" t="s">
        <v>103</v>
      </c>
    </row>
    <row r="283" spans="1:23" x14ac:dyDescent="0.25">
      <c r="A283" t="s">
        <v>279</v>
      </c>
      <c r="S283" s="7">
        <v>1</v>
      </c>
      <c r="T283" s="8"/>
      <c r="U283" s="7">
        <v>1</v>
      </c>
      <c r="W283" s="4" t="s">
        <v>103</v>
      </c>
    </row>
    <row r="284" spans="1:23" x14ac:dyDescent="0.25">
      <c r="A284" t="s">
        <v>280</v>
      </c>
      <c r="S284" s="7">
        <v>1</v>
      </c>
      <c r="T284" s="8"/>
      <c r="U284" s="7">
        <v>1</v>
      </c>
      <c r="W284" s="4" t="s">
        <v>103</v>
      </c>
    </row>
    <row r="285" spans="1:23" x14ac:dyDescent="0.25">
      <c r="A285" t="s">
        <v>281</v>
      </c>
      <c r="S285" s="7">
        <v>1</v>
      </c>
      <c r="T285" s="8"/>
      <c r="U285" s="7">
        <v>1</v>
      </c>
      <c r="W285" s="4" t="s">
        <v>103</v>
      </c>
    </row>
    <row r="286" spans="1:23" x14ac:dyDescent="0.25">
      <c r="A286" t="s">
        <v>282</v>
      </c>
      <c r="S286" s="7">
        <v>1</v>
      </c>
      <c r="T286" s="8"/>
      <c r="U286" s="7">
        <v>1</v>
      </c>
      <c r="W286" s="4" t="s">
        <v>103</v>
      </c>
    </row>
    <row r="287" spans="1:23" x14ac:dyDescent="0.25">
      <c r="A287" t="s">
        <v>283</v>
      </c>
      <c r="S287" s="7">
        <v>1</v>
      </c>
      <c r="T287" s="8"/>
      <c r="U287" s="7">
        <v>1</v>
      </c>
      <c r="W287" s="4" t="s">
        <v>103</v>
      </c>
    </row>
    <row r="288" spans="1:23" x14ac:dyDescent="0.25">
      <c r="A288" t="s">
        <v>284</v>
      </c>
      <c r="S288" s="7">
        <v>1</v>
      </c>
      <c r="T288" s="8"/>
      <c r="U288" s="7">
        <v>1</v>
      </c>
      <c r="W288" s="4" t="s">
        <v>103</v>
      </c>
    </row>
    <row r="289" spans="1:23" x14ac:dyDescent="0.25">
      <c r="A289" t="s">
        <v>285</v>
      </c>
      <c r="S289" s="7">
        <v>1</v>
      </c>
      <c r="T289" s="8"/>
      <c r="U289" s="7">
        <v>1</v>
      </c>
      <c r="W289" s="4" t="s">
        <v>103</v>
      </c>
    </row>
    <row r="290" spans="1:23" x14ac:dyDescent="0.25">
      <c r="A290" t="s">
        <v>286</v>
      </c>
      <c r="S290" s="7">
        <v>1</v>
      </c>
      <c r="T290" s="8"/>
      <c r="U290" s="7">
        <v>1</v>
      </c>
      <c r="W290" s="4" t="s">
        <v>103</v>
      </c>
    </row>
    <row r="291" spans="1:23" x14ac:dyDescent="0.25">
      <c r="A291" t="s">
        <v>287</v>
      </c>
      <c r="S291" s="7">
        <v>1</v>
      </c>
      <c r="T291" s="8"/>
      <c r="U291" s="7">
        <v>1</v>
      </c>
      <c r="W291" s="4" t="s">
        <v>103</v>
      </c>
    </row>
    <row r="292" spans="1:23" x14ac:dyDescent="0.25">
      <c r="A292" t="s">
        <v>288</v>
      </c>
      <c r="S292" s="7">
        <v>1</v>
      </c>
      <c r="T292" s="8"/>
      <c r="U292" s="7">
        <v>1</v>
      </c>
      <c r="W292" s="4" t="s">
        <v>103</v>
      </c>
    </row>
    <row r="293" spans="1:23" x14ac:dyDescent="0.25">
      <c r="A293" t="s">
        <v>289</v>
      </c>
      <c r="S293" s="8"/>
      <c r="T293" s="8"/>
      <c r="U293" s="7">
        <v>1</v>
      </c>
      <c r="W293" s="4" t="s">
        <v>103</v>
      </c>
    </row>
    <row r="294" spans="1:23" x14ac:dyDescent="0.25">
      <c r="A294" t="s">
        <v>290</v>
      </c>
      <c r="S294" s="8"/>
      <c r="T294" s="8"/>
      <c r="U294" s="7">
        <v>1</v>
      </c>
      <c r="W294" s="4" t="s">
        <v>103</v>
      </c>
    </row>
    <row r="295" spans="1:23" x14ac:dyDescent="0.25">
      <c r="A295" t="s">
        <v>291</v>
      </c>
      <c r="S295" s="8"/>
      <c r="T295" s="8"/>
      <c r="U295" s="7">
        <v>1</v>
      </c>
      <c r="W295" s="4" t="s">
        <v>103</v>
      </c>
    </row>
    <row r="296" spans="1:23" x14ac:dyDescent="0.25">
      <c r="A296" t="s">
        <v>292</v>
      </c>
      <c r="S296" s="8"/>
      <c r="T296" s="8"/>
      <c r="U296" s="7">
        <v>1</v>
      </c>
      <c r="W296" s="4" t="s">
        <v>103</v>
      </c>
    </row>
    <row r="297" spans="1:23" x14ac:dyDescent="0.25">
      <c r="A297" t="s">
        <v>293</v>
      </c>
      <c r="S297" s="8"/>
      <c r="T297" s="8"/>
      <c r="U297" s="7">
        <v>1</v>
      </c>
      <c r="W297" s="4" t="s">
        <v>103</v>
      </c>
    </row>
    <row r="298" spans="1:23" x14ac:dyDescent="0.25">
      <c r="A298" t="s">
        <v>294</v>
      </c>
      <c r="S298" s="8"/>
      <c r="T298" s="8"/>
      <c r="U298" s="7">
        <v>1</v>
      </c>
      <c r="W298" s="4" t="s">
        <v>103</v>
      </c>
    </row>
    <row r="299" spans="1:23" x14ac:dyDescent="0.25">
      <c r="A299" t="s">
        <v>295</v>
      </c>
      <c r="S299" s="8"/>
      <c r="T299" s="8"/>
      <c r="U299" s="7">
        <v>1</v>
      </c>
      <c r="W299" s="4" t="s">
        <v>103</v>
      </c>
    </row>
    <row r="300" spans="1:23" x14ac:dyDescent="0.25">
      <c r="A300" t="s">
        <v>296</v>
      </c>
      <c r="S300" s="7">
        <v>1</v>
      </c>
      <c r="T300" s="8"/>
      <c r="U300" s="7">
        <v>1</v>
      </c>
      <c r="W300" s="4" t="s">
        <v>103</v>
      </c>
    </row>
    <row r="301" spans="1:23" x14ac:dyDescent="0.25">
      <c r="A301" t="s">
        <v>297</v>
      </c>
      <c r="S301" s="7">
        <v>1</v>
      </c>
      <c r="T301" s="8"/>
      <c r="U301" s="7">
        <v>1</v>
      </c>
      <c r="W301" s="4" t="s">
        <v>103</v>
      </c>
    </row>
    <row r="302" spans="1:23" x14ac:dyDescent="0.25">
      <c r="A302" t="s">
        <v>298</v>
      </c>
      <c r="S302" s="7">
        <v>1</v>
      </c>
      <c r="T302" s="8"/>
      <c r="U302" s="7">
        <v>1</v>
      </c>
      <c r="W302" s="4" t="s">
        <v>103</v>
      </c>
    </row>
    <row r="303" spans="1:23" x14ac:dyDescent="0.25">
      <c r="A303" t="s">
        <v>299</v>
      </c>
      <c r="S303" s="7">
        <v>1</v>
      </c>
      <c r="T303" s="8"/>
      <c r="U303" s="7">
        <v>1</v>
      </c>
      <c r="W303" s="4" t="s">
        <v>103</v>
      </c>
    </row>
    <row r="304" spans="1:23" x14ac:dyDescent="0.25">
      <c r="A304" t="s">
        <v>300</v>
      </c>
      <c r="S304" s="7">
        <v>1</v>
      </c>
      <c r="T304" s="8"/>
      <c r="U304" s="7">
        <v>1</v>
      </c>
      <c r="W304" s="4" t="s">
        <v>103</v>
      </c>
    </row>
    <row r="305" spans="1:23" x14ac:dyDescent="0.25">
      <c r="A305" t="s">
        <v>301</v>
      </c>
      <c r="S305" s="7">
        <v>1</v>
      </c>
      <c r="T305" s="8"/>
      <c r="U305" s="7">
        <v>1</v>
      </c>
      <c r="W305" s="4" t="s">
        <v>103</v>
      </c>
    </row>
    <row r="306" spans="1:23" x14ac:dyDescent="0.25">
      <c r="A306" t="s">
        <v>302</v>
      </c>
      <c r="S306" s="7">
        <v>1</v>
      </c>
      <c r="T306" s="8"/>
      <c r="U306" s="7">
        <v>1</v>
      </c>
      <c r="W306" s="4" t="s">
        <v>103</v>
      </c>
    </row>
    <row r="307" spans="1:23" x14ac:dyDescent="0.25">
      <c r="A307" t="s">
        <v>303</v>
      </c>
      <c r="S307" s="7">
        <v>1</v>
      </c>
      <c r="T307" s="8"/>
      <c r="U307" s="7">
        <v>1</v>
      </c>
      <c r="W307" s="4" t="s">
        <v>103</v>
      </c>
    </row>
    <row r="308" spans="1:23" x14ac:dyDescent="0.25">
      <c r="A308" t="s">
        <v>304</v>
      </c>
      <c r="S308" s="7">
        <v>1</v>
      </c>
      <c r="T308" s="8"/>
      <c r="U308" s="7">
        <v>1</v>
      </c>
      <c r="W308" s="4" t="s">
        <v>103</v>
      </c>
    </row>
    <row r="309" spans="1:23" x14ac:dyDescent="0.25">
      <c r="A309" t="s">
        <v>305</v>
      </c>
      <c r="S309" s="7">
        <v>1</v>
      </c>
      <c r="T309" s="8"/>
      <c r="U309" s="7">
        <v>1</v>
      </c>
      <c r="W309" s="4" t="s">
        <v>103</v>
      </c>
    </row>
    <row r="310" spans="1:23" x14ac:dyDescent="0.25">
      <c r="A310" t="s">
        <v>306</v>
      </c>
      <c r="S310" s="7">
        <v>1</v>
      </c>
      <c r="T310" s="8"/>
      <c r="U310" s="7">
        <v>1</v>
      </c>
      <c r="W310" s="4" t="s">
        <v>103</v>
      </c>
    </row>
    <row r="311" spans="1:23" x14ac:dyDescent="0.25">
      <c r="A311" t="s">
        <v>307</v>
      </c>
      <c r="S311" s="7">
        <v>1</v>
      </c>
      <c r="T311" s="8"/>
      <c r="U311" s="7">
        <v>1</v>
      </c>
      <c r="W311" s="4" t="s">
        <v>103</v>
      </c>
    </row>
    <row r="312" spans="1:23" x14ac:dyDescent="0.25">
      <c r="A312" t="s">
        <v>308</v>
      </c>
      <c r="S312" s="7">
        <v>1</v>
      </c>
      <c r="T312" s="8"/>
      <c r="U312" s="7">
        <v>1</v>
      </c>
      <c r="W312" s="4" t="s">
        <v>103</v>
      </c>
    </row>
    <row r="313" spans="1:23" x14ac:dyDescent="0.25">
      <c r="A313" t="s">
        <v>309</v>
      </c>
      <c r="S313" s="7">
        <v>1</v>
      </c>
      <c r="T313" s="8"/>
      <c r="U313" s="7">
        <v>1</v>
      </c>
      <c r="W313" s="4" t="s">
        <v>103</v>
      </c>
    </row>
    <row r="314" spans="1:23" x14ac:dyDescent="0.25">
      <c r="A314" t="s">
        <v>310</v>
      </c>
      <c r="S314" s="7">
        <v>1</v>
      </c>
      <c r="T314" s="8"/>
      <c r="U314" s="7">
        <v>1</v>
      </c>
      <c r="W314" s="4" t="s">
        <v>103</v>
      </c>
    </row>
    <row r="315" spans="1:23" x14ac:dyDescent="0.25">
      <c r="A315" t="s">
        <v>311</v>
      </c>
      <c r="S315" s="7">
        <v>1</v>
      </c>
      <c r="T315" s="8"/>
      <c r="U315" s="7">
        <v>1</v>
      </c>
      <c r="W315" s="4" t="s">
        <v>103</v>
      </c>
    </row>
    <row r="316" spans="1:23" x14ac:dyDescent="0.25">
      <c r="A316" t="s">
        <v>312</v>
      </c>
      <c r="S316" s="7">
        <v>1</v>
      </c>
      <c r="T316" s="8"/>
      <c r="U316" s="7">
        <v>1</v>
      </c>
      <c r="W316" s="4" t="s">
        <v>103</v>
      </c>
    </row>
    <row r="317" spans="1:23" x14ac:dyDescent="0.25">
      <c r="A317" t="s">
        <v>313</v>
      </c>
      <c r="S317" s="7">
        <v>1</v>
      </c>
      <c r="T317" s="8"/>
      <c r="U317" s="7">
        <v>1</v>
      </c>
      <c r="W317" s="4" t="s">
        <v>103</v>
      </c>
    </row>
    <row r="318" spans="1:23" x14ac:dyDescent="0.25">
      <c r="A318" t="s">
        <v>314</v>
      </c>
      <c r="S318" s="7">
        <v>1</v>
      </c>
      <c r="T318" s="8"/>
      <c r="U318" s="7">
        <v>1</v>
      </c>
      <c r="W318" s="4" t="s">
        <v>103</v>
      </c>
    </row>
    <row r="319" spans="1:23" x14ac:dyDescent="0.25">
      <c r="A319" t="s">
        <v>315</v>
      </c>
      <c r="S319" s="7">
        <v>1</v>
      </c>
      <c r="T319" s="8"/>
      <c r="U319" s="7">
        <v>1</v>
      </c>
      <c r="W319" s="4" t="s">
        <v>103</v>
      </c>
    </row>
    <row r="320" spans="1:23" x14ac:dyDescent="0.25">
      <c r="A320" t="s">
        <v>316</v>
      </c>
      <c r="S320" s="7">
        <v>1</v>
      </c>
      <c r="T320" s="8"/>
      <c r="U320" s="7">
        <v>1</v>
      </c>
      <c r="W320" s="4" t="s">
        <v>103</v>
      </c>
    </row>
    <row r="321" spans="1:23" x14ac:dyDescent="0.25">
      <c r="A321" t="s">
        <v>317</v>
      </c>
      <c r="S321" s="7">
        <v>1</v>
      </c>
      <c r="T321" s="8"/>
      <c r="U321" s="7">
        <v>1</v>
      </c>
      <c r="W321" s="4" t="s">
        <v>103</v>
      </c>
    </row>
    <row r="322" spans="1:23" x14ac:dyDescent="0.25">
      <c r="A322" t="s">
        <v>318</v>
      </c>
      <c r="S322" s="7">
        <v>1</v>
      </c>
      <c r="T322" s="8"/>
      <c r="U322" s="7">
        <v>1</v>
      </c>
      <c r="W322" s="4" t="s">
        <v>103</v>
      </c>
    </row>
    <row r="323" spans="1:23" x14ac:dyDescent="0.25">
      <c r="A323" t="s">
        <v>319</v>
      </c>
      <c r="S323" s="7">
        <v>1</v>
      </c>
      <c r="T323" s="8"/>
      <c r="U323" s="7">
        <v>1</v>
      </c>
      <c r="W323" s="4" t="s">
        <v>103</v>
      </c>
    </row>
    <row r="324" spans="1:23" x14ac:dyDescent="0.25">
      <c r="A324" t="s">
        <v>320</v>
      </c>
      <c r="S324" s="7">
        <v>1</v>
      </c>
      <c r="T324" s="8"/>
      <c r="U324" s="7">
        <v>1</v>
      </c>
      <c r="W324" s="4" t="s">
        <v>103</v>
      </c>
    </row>
    <row r="325" spans="1:23" x14ac:dyDescent="0.25">
      <c r="A325" t="s">
        <v>321</v>
      </c>
      <c r="S325" s="7">
        <v>1</v>
      </c>
      <c r="T325" s="8"/>
      <c r="U325" s="7">
        <v>1</v>
      </c>
      <c r="W325" s="4" t="s">
        <v>103</v>
      </c>
    </row>
    <row r="326" spans="1:23" x14ac:dyDescent="0.25">
      <c r="A326" t="s">
        <v>322</v>
      </c>
      <c r="S326" s="7">
        <v>1</v>
      </c>
      <c r="T326" s="8"/>
      <c r="U326" s="7">
        <v>1</v>
      </c>
      <c r="W326" s="4" t="s">
        <v>103</v>
      </c>
    </row>
    <row r="327" spans="1:23" x14ac:dyDescent="0.25">
      <c r="A327" t="s">
        <v>323</v>
      </c>
      <c r="S327" s="8"/>
      <c r="T327" s="8"/>
      <c r="U327" s="7">
        <v>1</v>
      </c>
      <c r="W327" s="4" t="s">
        <v>103</v>
      </c>
    </row>
    <row r="328" spans="1:23" x14ac:dyDescent="0.25">
      <c r="A328" t="s">
        <v>324</v>
      </c>
      <c r="S328" s="8"/>
      <c r="T328" s="8"/>
      <c r="U328" s="7">
        <v>1</v>
      </c>
      <c r="W328" s="4" t="s">
        <v>103</v>
      </c>
    </row>
    <row r="329" spans="1:23" x14ac:dyDescent="0.25">
      <c r="A329" t="s">
        <v>325</v>
      </c>
      <c r="S329" s="8"/>
      <c r="T329" s="8"/>
      <c r="U329" s="7">
        <v>1</v>
      </c>
      <c r="W329" s="4" t="s">
        <v>103</v>
      </c>
    </row>
    <row r="330" spans="1:23" x14ac:dyDescent="0.25">
      <c r="A330" t="s">
        <v>326</v>
      </c>
      <c r="S330" s="8"/>
      <c r="T330" s="8"/>
      <c r="U330" s="7">
        <v>1</v>
      </c>
      <c r="W330" s="4" t="s">
        <v>103</v>
      </c>
    </row>
    <row r="331" spans="1:23" x14ac:dyDescent="0.25">
      <c r="A331" t="s">
        <v>327</v>
      </c>
      <c r="S331" s="7">
        <v>1</v>
      </c>
      <c r="T331" s="8"/>
      <c r="U331" s="7">
        <v>1</v>
      </c>
      <c r="W331" s="4" t="s">
        <v>103</v>
      </c>
    </row>
    <row r="332" spans="1:23" x14ac:dyDescent="0.25">
      <c r="A332" t="s">
        <v>328</v>
      </c>
      <c r="S332" s="7">
        <v>1</v>
      </c>
      <c r="T332" s="8"/>
      <c r="U332" s="7">
        <v>1</v>
      </c>
      <c r="W332" s="4" t="s">
        <v>103</v>
      </c>
    </row>
    <row r="333" spans="1:23" x14ac:dyDescent="0.25">
      <c r="A333" t="s">
        <v>329</v>
      </c>
      <c r="S333" s="7">
        <v>1</v>
      </c>
      <c r="T333" s="8"/>
      <c r="U333" s="7">
        <v>1</v>
      </c>
      <c r="W333" s="4" t="s">
        <v>103</v>
      </c>
    </row>
    <row r="334" spans="1:23" x14ac:dyDescent="0.25">
      <c r="A334" t="s">
        <v>330</v>
      </c>
      <c r="S334" s="7">
        <v>1</v>
      </c>
      <c r="T334" s="8"/>
      <c r="U334" s="7">
        <v>1</v>
      </c>
      <c r="W334" s="4" t="s">
        <v>103</v>
      </c>
    </row>
    <row r="335" spans="1:23" x14ac:dyDescent="0.25">
      <c r="A335" t="s">
        <v>331</v>
      </c>
      <c r="S335" s="7">
        <v>1</v>
      </c>
      <c r="T335" s="8"/>
      <c r="U335" s="7">
        <v>1</v>
      </c>
      <c r="W335" s="4" t="s">
        <v>103</v>
      </c>
    </row>
    <row r="336" spans="1:23" x14ac:dyDescent="0.25">
      <c r="A336" t="s">
        <v>332</v>
      </c>
      <c r="S336" s="7">
        <v>1</v>
      </c>
      <c r="T336" s="8"/>
      <c r="U336" s="7">
        <v>1</v>
      </c>
      <c r="W336" s="4" t="s">
        <v>103</v>
      </c>
    </row>
    <row r="337" spans="1:23" x14ac:dyDescent="0.25">
      <c r="A337" t="s">
        <v>333</v>
      </c>
      <c r="S337" s="7">
        <v>1</v>
      </c>
      <c r="T337" s="8"/>
      <c r="U337" s="7">
        <v>1</v>
      </c>
      <c r="W337" s="4" t="s">
        <v>103</v>
      </c>
    </row>
    <row r="338" spans="1:23" x14ac:dyDescent="0.25">
      <c r="A338" t="s">
        <v>334</v>
      </c>
      <c r="S338" s="7">
        <v>1</v>
      </c>
      <c r="T338" s="8"/>
      <c r="U338" s="7">
        <v>1</v>
      </c>
      <c r="W338" s="4" t="s">
        <v>103</v>
      </c>
    </row>
    <row r="339" spans="1:23" x14ac:dyDescent="0.25">
      <c r="A339" t="s">
        <v>335</v>
      </c>
      <c r="S339" s="7">
        <v>1</v>
      </c>
      <c r="T339" s="8"/>
      <c r="U339" s="7">
        <v>1</v>
      </c>
      <c r="W339" s="4" t="s">
        <v>103</v>
      </c>
    </row>
    <row r="340" spans="1:23" x14ac:dyDescent="0.25">
      <c r="A340" t="s">
        <v>336</v>
      </c>
      <c r="S340" s="7">
        <v>1</v>
      </c>
      <c r="T340" s="8"/>
      <c r="U340" s="7">
        <v>1</v>
      </c>
      <c r="W340" s="4" t="s">
        <v>103</v>
      </c>
    </row>
    <row r="341" spans="1:23" x14ac:dyDescent="0.25">
      <c r="A341" t="s">
        <v>337</v>
      </c>
      <c r="S341" s="7">
        <v>1</v>
      </c>
      <c r="T341" s="8"/>
      <c r="U341" s="7">
        <v>1</v>
      </c>
      <c r="W341" s="4" t="s">
        <v>103</v>
      </c>
    </row>
    <row r="342" spans="1:23" x14ac:dyDescent="0.25">
      <c r="A342" t="s">
        <v>338</v>
      </c>
      <c r="S342" s="7">
        <v>1</v>
      </c>
      <c r="T342" s="8"/>
      <c r="U342" s="7">
        <v>1</v>
      </c>
      <c r="W342" s="4" t="s">
        <v>103</v>
      </c>
    </row>
    <row r="343" spans="1:23" x14ac:dyDescent="0.25">
      <c r="A343" t="s">
        <v>339</v>
      </c>
      <c r="S343" s="7">
        <v>1</v>
      </c>
      <c r="T343" s="8"/>
      <c r="U343" s="7">
        <v>1</v>
      </c>
      <c r="W343" s="4" t="s">
        <v>103</v>
      </c>
    </row>
    <row r="344" spans="1:23" x14ac:dyDescent="0.25">
      <c r="A344" t="s">
        <v>340</v>
      </c>
      <c r="S344" s="7">
        <v>1</v>
      </c>
      <c r="T344" s="8"/>
      <c r="U344" s="7">
        <v>1</v>
      </c>
      <c r="W344" s="4" t="s">
        <v>103</v>
      </c>
    </row>
    <row r="345" spans="1:23" x14ac:dyDescent="0.25">
      <c r="A345" t="s">
        <v>341</v>
      </c>
      <c r="S345" s="7">
        <v>1</v>
      </c>
      <c r="T345" s="8"/>
      <c r="U345" s="7">
        <v>1</v>
      </c>
      <c r="W345" s="4" t="s">
        <v>103</v>
      </c>
    </row>
    <row r="346" spans="1:23" x14ac:dyDescent="0.25">
      <c r="A346" t="s">
        <v>342</v>
      </c>
      <c r="S346" s="7">
        <v>1</v>
      </c>
      <c r="T346" s="8"/>
      <c r="U346" s="7">
        <v>1</v>
      </c>
      <c r="W346" s="4" t="s">
        <v>103</v>
      </c>
    </row>
    <row r="347" spans="1:23" x14ac:dyDescent="0.25">
      <c r="A347" t="s">
        <v>343</v>
      </c>
      <c r="S347" s="7">
        <v>1</v>
      </c>
      <c r="T347" s="8"/>
      <c r="U347" s="7">
        <v>1</v>
      </c>
      <c r="W347" s="4" t="s">
        <v>103</v>
      </c>
    </row>
    <row r="348" spans="1:23" x14ac:dyDescent="0.25">
      <c r="A348" t="s">
        <v>344</v>
      </c>
      <c r="S348" s="7">
        <v>1</v>
      </c>
      <c r="T348" s="8"/>
      <c r="U348" s="7">
        <v>1</v>
      </c>
      <c r="W348" s="4" t="s">
        <v>103</v>
      </c>
    </row>
    <row r="349" spans="1:23" x14ac:dyDescent="0.25">
      <c r="A349" t="s">
        <v>345</v>
      </c>
      <c r="S349" s="7">
        <v>1</v>
      </c>
      <c r="T349" s="8"/>
      <c r="U349" s="7">
        <v>1</v>
      </c>
      <c r="W349" s="4" t="s">
        <v>103</v>
      </c>
    </row>
    <row r="350" spans="1:23" x14ac:dyDescent="0.25">
      <c r="A350" t="s">
        <v>346</v>
      </c>
      <c r="S350" s="7">
        <v>1</v>
      </c>
      <c r="T350" s="8"/>
      <c r="U350" s="7">
        <v>1</v>
      </c>
      <c r="W350" s="4" t="s">
        <v>103</v>
      </c>
    </row>
    <row r="351" spans="1:23" x14ac:dyDescent="0.25">
      <c r="A351" t="s">
        <v>347</v>
      </c>
      <c r="S351" s="7">
        <v>1</v>
      </c>
      <c r="T351" s="8"/>
      <c r="U351" s="7">
        <v>1</v>
      </c>
      <c r="W351" s="4" t="s">
        <v>103</v>
      </c>
    </row>
    <row r="352" spans="1:23" x14ac:dyDescent="0.25">
      <c r="A352" t="s">
        <v>348</v>
      </c>
      <c r="S352" s="8"/>
      <c r="T352" s="8"/>
      <c r="U352" s="7">
        <v>1</v>
      </c>
      <c r="W352" s="4" t="s">
        <v>103</v>
      </c>
    </row>
    <row r="353" spans="1:23" x14ac:dyDescent="0.25">
      <c r="A353" t="s">
        <v>349</v>
      </c>
      <c r="S353" s="8"/>
      <c r="T353" s="8"/>
      <c r="U353" s="7">
        <v>1</v>
      </c>
      <c r="W353" s="4" t="s">
        <v>103</v>
      </c>
    </row>
    <row r="354" spans="1:23" x14ac:dyDescent="0.25">
      <c r="A354" t="s">
        <v>350</v>
      </c>
      <c r="S354" s="7">
        <v>1</v>
      </c>
      <c r="T354" s="8"/>
      <c r="U354" s="7">
        <v>1</v>
      </c>
      <c r="W354" s="4" t="s">
        <v>103</v>
      </c>
    </row>
    <row r="355" spans="1:23" x14ac:dyDescent="0.25">
      <c r="A355" t="s">
        <v>351</v>
      </c>
      <c r="S355" s="7">
        <v>1</v>
      </c>
      <c r="T355" s="8"/>
      <c r="U355" s="7">
        <v>1</v>
      </c>
      <c r="W355" s="4" t="s">
        <v>103</v>
      </c>
    </row>
    <row r="356" spans="1:23" x14ac:dyDescent="0.25">
      <c r="A356" t="s">
        <v>352</v>
      </c>
      <c r="S356" s="7">
        <v>1</v>
      </c>
      <c r="T356" s="8"/>
      <c r="U356" s="7">
        <v>1</v>
      </c>
      <c r="W356" s="4" t="s">
        <v>103</v>
      </c>
    </row>
    <row r="357" spans="1:23" x14ac:dyDescent="0.25">
      <c r="A357" t="s">
        <v>353</v>
      </c>
      <c r="S357" s="7">
        <v>1</v>
      </c>
      <c r="T357" s="8"/>
      <c r="U357" s="7">
        <v>1</v>
      </c>
      <c r="W357" s="4" t="s">
        <v>103</v>
      </c>
    </row>
    <row r="358" spans="1:23" x14ac:dyDescent="0.25">
      <c r="A358" t="s">
        <v>354</v>
      </c>
      <c r="S358" s="7">
        <v>1</v>
      </c>
      <c r="T358" s="8"/>
      <c r="U358" s="7">
        <v>1</v>
      </c>
      <c r="W358" s="4" t="s">
        <v>103</v>
      </c>
    </row>
    <row r="359" spans="1:23" x14ac:dyDescent="0.25">
      <c r="A359" t="s">
        <v>355</v>
      </c>
      <c r="S359" s="7">
        <v>1</v>
      </c>
      <c r="T359" s="8"/>
      <c r="U359" s="7">
        <v>1</v>
      </c>
      <c r="W359" s="4" t="s">
        <v>103</v>
      </c>
    </row>
    <row r="360" spans="1:23" x14ac:dyDescent="0.25">
      <c r="A360" t="s">
        <v>356</v>
      </c>
      <c r="S360" s="7">
        <v>1</v>
      </c>
      <c r="T360" s="8"/>
      <c r="U360" s="7">
        <v>1</v>
      </c>
      <c r="W360" s="4" t="s">
        <v>103</v>
      </c>
    </row>
    <row r="361" spans="1:23" x14ac:dyDescent="0.25">
      <c r="A361" t="s">
        <v>357</v>
      </c>
      <c r="S361" s="7">
        <v>1</v>
      </c>
      <c r="T361" s="8"/>
      <c r="U361" s="7">
        <v>1</v>
      </c>
      <c r="W361" s="4" t="s">
        <v>103</v>
      </c>
    </row>
    <row r="362" spans="1:23" x14ac:dyDescent="0.25">
      <c r="A362" t="s">
        <v>358</v>
      </c>
      <c r="S362" s="7">
        <v>1</v>
      </c>
      <c r="T362" s="8"/>
      <c r="U362" s="7">
        <v>1</v>
      </c>
      <c r="W362" s="4" t="s">
        <v>103</v>
      </c>
    </row>
    <row r="363" spans="1:23" x14ac:dyDescent="0.25">
      <c r="A363" t="s">
        <v>359</v>
      </c>
      <c r="S363" s="7">
        <v>1</v>
      </c>
      <c r="T363" s="8"/>
      <c r="U363" s="7">
        <v>1</v>
      </c>
      <c r="W363" s="4" t="s">
        <v>103</v>
      </c>
    </row>
    <row r="364" spans="1:23" x14ac:dyDescent="0.25">
      <c r="A364" t="s">
        <v>360</v>
      </c>
      <c r="S364" s="7">
        <v>1</v>
      </c>
      <c r="T364" s="8"/>
      <c r="U364" s="7">
        <v>1</v>
      </c>
      <c r="W364" s="4" t="s">
        <v>103</v>
      </c>
    </row>
    <row r="365" spans="1:23" x14ac:dyDescent="0.25">
      <c r="A365" t="s">
        <v>361</v>
      </c>
      <c r="S365" s="7">
        <v>1</v>
      </c>
      <c r="T365" s="8"/>
      <c r="U365" s="7">
        <v>1</v>
      </c>
      <c r="W365" s="4" t="s">
        <v>103</v>
      </c>
    </row>
    <row r="366" spans="1:23" x14ac:dyDescent="0.25">
      <c r="A366" t="s">
        <v>362</v>
      </c>
      <c r="S366" s="7">
        <v>1</v>
      </c>
      <c r="T366" s="8"/>
      <c r="U366" s="7">
        <v>1</v>
      </c>
      <c r="W366" s="4" t="s">
        <v>103</v>
      </c>
    </row>
    <row r="367" spans="1:23" x14ac:dyDescent="0.25">
      <c r="A367" t="s">
        <v>363</v>
      </c>
      <c r="S367" s="7">
        <v>1</v>
      </c>
      <c r="T367" s="8"/>
      <c r="U367" s="7">
        <v>1</v>
      </c>
      <c r="W367" s="4" t="s">
        <v>103</v>
      </c>
    </row>
    <row r="368" spans="1:23" x14ac:dyDescent="0.25">
      <c r="A368" t="s">
        <v>364</v>
      </c>
      <c r="S368" s="7">
        <v>1</v>
      </c>
      <c r="T368" s="8"/>
      <c r="U368" s="7">
        <v>1</v>
      </c>
      <c r="W368" s="4" t="s">
        <v>103</v>
      </c>
    </row>
    <row r="369" spans="1:23" x14ac:dyDescent="0.25">
      <c r="A369" t="s">
        <v>365</v>
      </c>
      <c r="S369" s="7">
        <v>1</v>
      </c>
      <c r="T369" s="8"/>
      <c r="U369" s="7">
        <v>1</v>
      </c>
      <c r="W369" s="4" t="s">
        <v>103</v>
      </c>
    </row>
    <row r="370" spans="1:23" x14ac:dyDescent="0.25">
      <c r="A370" t="s">
        <v>366</v>
      </c>
      <c r="S370" s="7">
        <v>1</v>
      </c>
      <c r="T370" s="8"/>
      <c r="U370" s="7">
        <v>1</v>
      </c>
      <c r="W370" s="4" t="s">
        <v>103</v>
      </c>
    </row>
    <row r="371" spans="1:23" x14ac:dyDescent="0.25">
      <c r="A371" t="s">
        <v>367</v>
      </c>
      <c r="S371" s="7">
        <v>1</v>
      </c>
      <c r="T371" s="8"/>
      <c r="U371" s="7">
        <v>1</v>
      </c>
      <c r="W371" s="4" t="s">
        <v>103</v>
      </c>
    </row>
    <row r="372" spans="1:23" x14ac:dyDescent="0.25">
      <c r="A372" t="s">
        <v>368</v>
      </c>
      <c r="S372" s="7">
        <v>1</v>
      </c>
      <c r="T372" s="8"/>
      <c r="U372" s="7">
        <v>1</v>
      </c>
      <c r="W372" s="4" t="s">
        <v>103</v>
      </c>
    </row>
    <row r="373" spans="1:23" x14ac:dyDescent="0.25">
      <c r="A373" t="s">
        <v>369</v>
      </c>
      <c r="S373" s="7">
        <v>1</v>
      </c>
      <c r="T373" s="8"/>
      <c r="U373" s="7">
        <v>1</v>
      </c>
      <c r="W373" s="4" t="s">
        <v>103</v>
      </c>
    </row>
    <row r="374" spans="1:23" x14ac:dyDescent="0.25">
      <c r="A374" t="s">
        <v>370</v>
      </c>
      <c r="S374" s="7">
        <v>1</v>
      </c>
      <c r="T374" s="8"/>
      <c r="U374" s="7">
        <v>1</v>
      </c>
      <c r="W374" s="4" t="s">
        <v>103</v>
      </c>
    </row>
    <row r="375" spans="1:23" x14ac:dyDescent="0.25">
      <c r="A375" t="s">
        <v>371</v>
      </c>
      <c r="S375" s="7">
        <v>1</v>
      </c>
      <c r="T375" s="8"/>
      <c r="U375" s="7">
        <v>1</v>
      </c>
      <c r="W375" s="4" t="s">
        <v>103</v>
      </c>
    </row>
    <row r="376" spans="1:23" x14ac:dyDescent="0.25">
      <c r="A376" t="s">
        <v>372</v>
      </c>
      <c r="S376" s="7">
        <v>1</v>
      </c>
      <c r="T376" s="8"/>
      <c r="U376" s="7">
        <v>1</v>
      </c>
      <c r="W376" s="4" t="s">
        <v>103</v>
      </c>
    </row>
    <row r="377" spans="1:23" x14ac:dyDescent="0.25">
      <c r="A377" t="s">
        <v>373</v>
      </c>
      <c r="S377" s="7">
        <v>1</v>
      </c>
      <c r="T377" s="8"/>
      <c r="U377" s="7">
        <v>1</v>
      </c>
      <c r="W377" s="4" t="s">
        <v>103</v>
      </c>
    </row>
    <row r="378" spans="1:23" x14ac:dyDescent="0.25">
      <c r="A378" t="s">
        <v>374</v>
      </c>
      <c r="S378" s="7">
        <v>1</v>
      </c>
      <c r="T378" s="8"/>
      <c r="U378" s="7">
        <v>1</v>
      </c>
      <c r="W378" s="4" t="s">
        <v>103</v>
      </c>
    </row>
    <row r="379" spans="1:23" x14ac:dyDescent="0.25">
      <c r="A379" t="s">
        <v>375</v>
      </c>
      <c r="S379" s="7">
        <v>1</v>
      </c>
      <c r="T379" s="8"/>
      <c r="U379" s="7">
        <v>1</v>
      </c>
      <c r="W379" s="4" t="s">
        <v>103</v>
      </c>
    </row>
    <row r="380" spans="1:23" x14ac:dyDescent="0.25">
      <c r="A380" t="s">
        <v>376</v>
      </c>
      <c r="S380" s="7">
        <v>1</v>
      </c>
      <c r="T380" s="8"/>
      <c r="U380" s="7">
        <v>1</v>
      </c>
      <c r="W380" s="4" t="s">
        <v>103</v>
      </c>
    </row>
    <row r="381" spans="1:23" x14ac:dyDescent="0.25">
      <c r="A381" t="s">
        <v>377</v>
      </c>
      <c r="S381" s="7">
        <v>1</v>
      </c>
      <c r="T381" s="8"/>
      <c r="U381" s="7">
        <v>1</v>
      </c>
      <c r="W381" s="4" t="s">
        <v>103</v>
      </c>
    </row>
    <row r="382" spans="1:23" x14ac:dyDescent="0.25">
      <c r="A382" t="s">
        <v>378</v>
      </c>
      <c r="S382" s="7">
        <v>1</v>
      </c>
      <c r="T382" s="8"/>
      <c r="U382" s="7">
        <v>1</v>
      </c>
      <c r="W382" s="4" t="s">
        <v>103</v>
      </c>
    </row>
    <row r="383" spans="1:23" x14ac:dyDescent="0.25">
      <c r="A383" t="s">
        <v>379</v>
      </c>
      <c r="S383" s="7">
        <v>1</v>
      </c>
      <c r="T383" s="8"/>
      <c r="U383" s="7">
        <v>1</v>
      </c>
      <c r="W383" s="4" t="s">
        <v>103</v>
      </c>
    </row>
    <row r="384" spans="1:23" x14ac:dyDescent="0.25">
      <c r="A384" t="s">
        <v>380</v>
      </c>
      <c r="S384" s="7">
        <v>1</v>
      </c>
      <c r="T384" s="8"/>
      <c r="U384" s="7">
        <v>1</v>
      </c>
      <c r="W384" s="4" t="s">
        <v>103</v>
      </c>
    </row>
    <row r="385" spans="1:23" x14ac:dyDescent="0.25">
      <c r="A385" t="s">
        <v>381</v>
      </c>
      <c r="S385" s="7">
        <v>1</v>
      </c>
      <c r="T385" s="8"/>
      <c r="U385" s="7">
        <v>1</v>
      </c>
      <c r="W385" s="4" t="s">
        <v>103</v>
      </c>
    </row>
    <row r="386" spans="1:23" x14ac:dyDescent="0.25">
      <c r="A386" t="s">
        <v>382</v>
      </c>
      <c r="S386" s="7">
        <v>1</v>
      </c>
      <c r="T386" s="8"/>
      <c r="U386" s="7">
        <v>1</v>
      </c>
      <c r="W386" s="4" t="s">
        <v>103</v>
      </c>
    </row>
    <row r="387" spans="1:23" x14ac:dyDescent="0.25">
      <c r="A387" t="s">
        <v>383</v>
      </c>
      <c r="S387" s="7">
        <v>1</v>
      </c>
      <c r="T387" s="8"/>
      <c r="U387" s="7">
        <v>1</v>
      </c>
      <c r="W387" s="4" t="s">
        <v>103</v>
      </c>
    </row>
    <row r="388" spans="1:23" x14ac:dyDescent="0.25">
      <c r="A388" t="s">
        <v>384</v>
      </c>
      <c r="S388" s="7">
        <v>1</v>
      </c>
      <c r="T388" s="8"/>
      <c r="U388" s="7">
        <v>1</v>
      </c>
      <c r="W388" s="4" t="s">
        <v>103</v>
      </c>
    </row>
    <row r="389" spans="1:23" x14ac:dyDescent="0.25">
      <c r="A389" t="s">
        <v>385</v>
      </c>
      <c r="S389" s="7">
        <v>1</v>
      </c>
      <c r="T389" s="8"/>
      <c r="U389" s="7">
        <v>1</v>
      </c>
      <c r="W389" s="4" t="s">
        <v>103</v>
      </c>
    </row>
    <row r="390" spans="1:23" x14ac:dyDescent="0.25">
      <c r="A390" t="s">
        <v>386</v>
      </c>
      <c r="S390" s="7">
        <v>1</v>
      </c>
      <c r="T390" s="8"/>
      <c r="U390" s="7">
        <v>1</v>
      </c>
      <c r="W390" s="4" t="s">
        <v>103</v>
      </c>
    </row>
    <row r="391" spans="1:23" x14ac:dyDescent="0.25">
      <c r="A391" t="s">
        <v>387</v>
      </c>
      <c r="S391" s="7">
        <v>1</v>
      </c>
      <c r="T391" s="8"/>
      <c r="U391" s="7">
        <v>1</v>
      </c>
      <c r="W391" s="4" t="s">
        <v>103</v>
      </c>
    </row>
    <row r="392" spans="1:23" x14ac:dyDescent="0.25">
      <c r="A392" t="s">
        <v>388</v>
      </c>
      <c r="S392" s="7">
        <v>1</v>
      </c>
      <c r="T392" s="8"/>
      <c r="U392" s="7">
        <v>1</v>
      </c>
      <c r="W392" s="4" t="s">
        <v>103</v>
      </c>
    </row>
    <row r="393" spans="1:23" x14ac:dyDescent="0.25">
      <c r="A393" t="s">
        <v>389</v>
      </c>
      <c r="S393" s="7">
        <v>1</v>
      </c>
      <c r="T393" s="8"/>
      <c r="U393" s="7">
        <v>1</v>
      </c>
      <c r="W393" s="4" t="s">
        <v>103</v>
      </c>
    </row>
    <row r="394" spans="1:23" x14ac:dyDescent="0.25">
      <c r="A394" t="s">
        <v>390</v>
      </c>
      <c r="S394" s="7">
        <v>1</v>
      </c>
      <c r="T394" s="8"/>
      <c r="U394" s="7">
        <v>1</v>
      </c>
      <c r="W394" s="4" t="s">
        <v>103</v>
      </c>
    </row>
    <row r="395" spans="1:23" x14ac:dyDescent="0.25">
      <c r="A395" t="s">
        <v>391</v>
      </c>
      <c r="S395" s="7">
        <v>1</v>
      </c>
      <c r="T395" s="8"/>
      <c r="U395" s="7">
        <v>1</v>
      </c>
      <c r="W395" s="4" t="s">
        <v>103</v>
      </c>
    </row>
    <row r="396" spans="1:23" x14ac:dyDescent="0.25">
      <c r="A396" t="s">
        <v>392</v>
      </c>
      <c r="S396" s="7">
        <v>1</v>
      </c>
      <c r="T396" s="8"/>
      <c r="U396" s="7">
        <v>1</v>
      </c>
      <c r="W396" s="4" t="s">
        <v>103</v>
      </c>
    </row>
    <row r="397" spans="1:23" x14ac:dyDescent="0.25">
      <c r="A397" t="s">
        <v>393</v>
      </c>
      <c r="S397" s="7">
        <v>1</v>
      </c>
      <c r="T397" s="8"/>
      <c r="U397" s="7">
        <v>1</v>
      </c>
      <c r="W397" s="4" t="s">
        <v>103</v>
      </c>
    </row>
    <row r="398" spans="1:23" x14ac:dyDescent="0.25">
      <c r="A398" t="s">
        <v>394</v>
      </c>
      <c r="S398" s="7">
        <v>1</v>
      </c>
      <c r="T398" s="8"/>
      <c r="U398" s="7">
        <v>1</v>
      </c>
      <c r="W398" s="4" t="s">
        <v>103</v>
      </c>
    </row>
    <row r="399" spans="1:23" x14ac:dyDescent="0.25">
      <c r="A399" t="s">
        <v>395</v>
      </c>
      <c r="S399" s="7">
        <v>1</v>
      </c>
      <c r="T399" s="8"/>
      <c r="U399" s="7">
        <v>1</v>
      </c>
      <c r="W399" s="4" t="s">
        <v>103</v>
      </c>
    </row>
    <row r="400" spans="1:23" x14ac:dyDescent="0.25">
      <c r="A400" t="s">
        <v>396</v>
      </c>
      <c r="S400" s="7">
        <v>1</v>
      </c>
      <c r="T400" s="8"/>
      <c r="U400" s="7">
        <v>1</v>
      </c>
      <c r="W400" s="4" t="s">
        <v>103</v>
      </c>
    </row>
    <row r="401" spans="1:23" x14ac:dyDescent="0.25">
      <c r="A401" t="s">
        <v>397</v>
      </c>
      <c r="S401" s="7">
        <v>1</v>
      </c>
      <c r="T401" s="8"/>
      <c r="U401" s="7">
        <v>1</v>
      </c>
      <c r="W401" s="4" t="s">
        <v>103</v>
      </c>
    </row>
    <row r="402" spans="1:23" x14ac:dyDescent="0.25">
      <c r="A402" t="s">
        <v>398</v>
      </c>
      <c r="S402" s="7">
        <v>1</v>
      </c>
      <c r="T402" s="8"/>
      <c r="U402" s="7">
        <v>1</v>
      </c>
      <c r="W402" s="4" t="s">
        <v>103</v>
      </c>
    </row>
    <row r="403" spans="1:23" x14ac:dyDescent="0.25">
      <c r="A403" t="s">
        <v>399</v>
      </c>
      <c r="S403" s="7">
        <v>1</v>
      </c>
      <c r="T403" s="8"/>
      <c r="U403" s="7">
        <v>1</v>
      </c>
      <c r="W403" s="4" t="s">
        <v>103</v>
      </c>
    </row>
    <row r="404" spans="1:23" x14ac:dyDescent="0.25">
      <c r="A404" t="s">
        <v>400</v>
      </c>
      <c r="S404" s="7">
        <v>1</v>
      </c>
      <c r="T404" s="8"/>
      <c r="U404" s="7">
        <v>1</v>
      </c>
      <c r="W404" s="4" t="s">
        <v>103</v>
      </c>
    </row>
    <row r="405" spans="1:23" x14ac:dyDescent="0.25">
      <c r="A405" t="s">
        <v>401</v>
      </c>
      <c r="S405" s="7">
        <v>1</v>
      </c>
      <c r="T405" s="8"/>
      <c r="U405" s="7">
        <v>1</v>
      </c>
      <c r="W405" s="4" t="s">
        <v>103</v>
      </c>
    </row>
    <row r="406" spans="1:23" x14ac:dyDescent="0.25">
      <c r="A406" t="s">
        <v>402</v>
      </c>
      <c r="S406" s="7">
        <v>1</v>
      </c>
      <c r="T406" s="8"/>
      <c r="U406" s="7">
        <v>1</v>
      </c>
      <c r="W406" s="4" t="s">
        <v>103</v>
      </c>
    </row>
    <row r="407" spans="1:23" x14ac:dyDescent="0.25">
      <c r="A407" t="s">
        <v>403</v>
      </c>
      <c r="S407" s="7">
        <v>1</v>
      </c>
      <c r="T407" s="8"/>
      <c r="U407" s="7">
        <v>1</v>
      </c>
      <c r="W407" s="4" t="s">
        <v>103</v>
      </c>
    </row>
    <row r="408" spans="1:23" x14ac:dyDescent="0.25">
      <c r="A408" t="s">
        <v>404</v>
      </c>
      <c r="S408" s="7">
        <v>1</v>
      </c>
      <c r="T408" s="8"/>
      <c r="U408" s="7">
        <v>1</v>
      </c>
      <c r="W408" s="4" t="s">
        <v>103</v>
      </c>
    </row>
    <row r="409" spans="1:23" x14ac:dyDescent="0.25">
      <c r="A409" t="s">
        <v>405</v>
      </c>
      <c r="S409" s="7">
        <v>1</v>
      </c>
      <c r="T409" s="8"/>
      <c r="U409" s="7">
        <v>1</v>
      </c>
      <c r="W409" s="4" t="s">
        <v>103</v>
      </c>
    </row>
    <row r="410" spans="1:23" x14ac:dyDescent="0.25">
      <c r="A410" t="s">
        <v>406</v>
      </c>
      <c r="S410" s="7">
        <v>1</v>
      </c>
      <c r="T410" s="8"/>
      <c r="U410" s="7">
        <v>1</v>
      </c>
      <c r="W410" s="4" t="s">
        <v>103</v>
      </c>
    </row>
    <row r="411" spans="1:23" x14ac:dyDescent="0.25">
      <c r="A411" t="s">
        <v>407</v>
      </c>
      <c r="S411" s="7">
        <v>1</v>
      </c>
      <c r="T411" s="8"/>
      <c r="U411" s="7">
        <v>1</v>
      </c>
      <c r="W411" s="4" t="s">
        <v>103</v>
      </c>
    </row>
    <row r="412" spans="1:23" x14ac:dyDescent="0.25">
      <c r="A412" t="s">
        <v>408</v>
      </c>
      <c r="S412" s="7">
        <v>1</v>
      </c>
      <c r="T412" s="8"/>
      <c r="U412" s="7">
        <v>1</v>
      </c>
      <c r="W412" s="4" t="s">
        <v>103</v>
      </c>
    </row>
    <row r="413" spans="1:23" x14ac:dyDescent="0.25">
      <c r="A413" t="s">
        <v>409</v>
      </c>
      <c r="S413" s="7">
        <v>1</v>
      </c>
      <c r="T413" s="8"/>
      <c r="U413" s="7">
        <v>1</v>
      </c>
      <c r="W413" s="4" t="s">
        <v>103</v>
      </c>
    </row>
    <row r="414" spans="1:23" x14ac:dyDescent="0.25">
      <c r="A414" t="s">
        <v>410</v>
      </c>
      <c r="S414" s="7">
        <v>1</v>
      </c>
      <c r="T414" s="8"/>
      <c r="U414" s="7">
        <v>1</v>
      </c>
      <c r="W414" s="4" t="s">
        <v>103</v>
      </c>
    </row>
    <row r="415" spans="1:23" x14ac:dyDescent="0.25">
      <c r="A415" t="s">
        <v>411</v>
      </c>
      <c r="S415" s="7">
        <v>1</v>
      </c>
      <c r="T415" s="8"/>
      <c r="U415" s="7">
        <v>1</v>
      </c>
      <c r="W415" s="4" t="s">
        <v>103</v>
      </c>
    </row>
    <row r="416" spans="1:23" x14ac:dyDescent="0.25">
      <c r="A416" t="s">
        <v>412</v>
      </c>
      <c r="S416" s="7">
        <v>1</v>
      </c>
      <c r="T416" s="8"/>
      <c r="U416" s="7">
        <v>1</v>
      </c>
      <c r="W416" s="4" t="s">
        <v>103</v>
      </c>
    </row>
    <row r="417" spans="1:23" x14ac:dyDescent="0.25">
      <c r="A417" t="s">
        <v>413</v>
      </c>
      <c r="S417" s="8"/>
      <c r="T417" s="8"/>
      <c r="U417" s="7">
        <v>1</v>
      </c>
      <c r="W417" s="4" t="s">
        <v>103</v>
      </c>
    </row>
    <row r="418" spans="1:23" x14ac:dyDescent="0.25">
      <c r="A418" t="s">
        <v>414</v>
      </c>
      <c r="S418" s="8"/>
      <c r="T418" s="8"/>
      <c r="U418" s="7">
        <v>1</v>
      </c>
      <c r="W418" s="4" t="s">
        <v>103</v>
      </c>
    </row>
    <row r="419" spans="1:23" x14ac:dyDescent="0.25">
      <c r="A419" t="s">
        <v>415</v>
      </c>
      <c r="S419" s="7">
        <v>1</v>
      </c>
      <c r="T419" s="8"/>
      <c r="U419" s="7">
        <v>1</v>
      </c>
      <c r="W419" s="4" t="s">
        <v>103</v>
      </c>
    </row>
    <row r="420" spans="1:23" x14ac:dyDescent="0.25">
      <c r="A420" t="s">
        <v>416</v>
      </c>
      <c r="S420" s="8"/>
      <c r="T420" s="8"/>
      <c r="U420" s="7">
        <v>1</v>
      </c>
      <c r="W420" s="4" t="s">
        <v>103</v>
      </c>
    </row>
    <row r="421" spans="1:23" x14ac:dyDescent="0.25">
      <c r="A421" t="s">
        <v>417</v>
      </c>
      <c r="S421" s="7">
        <v>1</v>
      </c>
      <c r="T421" s="8"/>
      <c r="U421" s="7">
        <v>1</v>
      </c>
      <c r="W421" s="4" t="s">
        <v>103</v>
      </c>
    </row>
    <row r="422" spans="1:23" x14ac:dyDescent="0.25">
      <c r="A422" t="s">
        <v>418</v>
      </c>
      <c r="S422" s="7">
        <v>1</v>
      </c>
      <c r="T422" s="8"/>
      <c r="U422" s="7">
        <v>1</v>
      </c>
      <c r="W422" s="4" t="s">
        <v>103</v>
      </c>
    </row>
    <row r="423" spans="1:23" x14ac:dyDescent="0.25">
      <c r="A423" t="s">
        <v>419</v>
      </c>
      <c r="S423" s="7">
        <v>1</v>
      </c>
      <c r="T423" s="8"/>
      <c r="U423" s="7">
        <v>1</v>
      </c>
      <c r="W423" s="4" t="s">
        <v>103</v>
      </c>
    </row>
    <row r="424" spans="1:23" x14ac:dyDescent="0.25">
      <c r="A424" t="s">
        <v>420</v>
      </c>
      <c r="S424" s="7">
        <v>1</v>
      </c>
      <c r="T424" s="8"/>
      <c r="U424" s="7">
        <v>1</v>
      </c>
      <c r="W424" s="4" t="s">
        <v>103</v>
      </c>
    </row>
    <row r="425" spans="1:23" x14ac:dyDescent="0.25">
      <c r="A425" t="s">
        <v>421</v>
      </c>
      <c r="S425" s="7">
        <v>1</v>
      </c>
      <c r="T425" s="8"/>
      <c r="U425" s="7">
        <v>1</v>
      </c>
      <c r="W425" s="4" t="s">
        <v>103</v>
      </c>
    </row>
    <row r="426" spans="1:23" x14ac:dyDescent="0.25">
      <c r="A426" t="s">
        <v>422</v>
      </c>
      <c r="S426" s="7">
        <v>1</v>
      </c>
      <c r="T426" s="8"/>
      <c r="U426" s="7">
        <v>1</v>
      </c>
      <c r="W426" s="4" t="s">
        <v>103</v>
      </c>
    </row>
    <row r="427" spans="1:23" x14ac:dyDescent="0.25">
      <c r="A427" t="s">
        <v>423</v>
      </c>
      <c r="S427" s="7">
        <v>1</v>
      </c>
      <c r="T427" s="8"/>
      <c r="U427" s="7">
        <v>1</v>
      </c>
      <c r="W427" s="4" t="s">
        <v>103</v>
      </c>
    </row>
    <row r="428" spans="1:23" x14ac:dyDescent="0.25">
      <c r="A428" t="s">
        <v>424</v>
      </c>
      <c r="S428" s="7">
        <v>1</v>
      </c>
      <c r="T428" s="8"/>
      <c r="U428" s="7">
        <v>1</v>
      </c>
      <c r="W428" s="4" t="s">
        <v>103</v>
      </c>
    </row>
    <row r="429" spans="1:23" x14ac:dyDescent="0.25">
      <c r="A429" t="s">
        <v>425</v>
      </c>
      <c r="S429" s="7">
        <v>1</v>
      </c>
      <c r="T429" s="8"/>
      <c r="U429" s="7">
        <v>1</v>
      </c>
      <c r="W429" s="4" t="s">
        <v>103</v>
      </c>
    </row>
    <row r="430" spans="1:23" x14ac:dyDescent="0.25">
      <c r="A430" t="s">
        <v>426</v>
      </c>
      <c r="S430" s="7">
        <v>1</v>
      </c>
      <c r="T430" s="8"/>
      <c r="U430" s="7">
        <v>1</v>
      </c>
      <c r="W430" s="4" t="s">
        <v>103</v>
      </c>
    </row>
    <row r="431" spans="1:23" x14ac:dyDescent="0.25">
      <c r="A431" t="s">
        <v>427</v>
      </c>
      <c r="S431" s="7">
        <v>1</v>
      </c>
      <c r="T431" s="8"/>
      <c r="U431" s="7">
        <v>1</v>
      </c>
      <c r="W431" s="4" t="s">
        <v>103</v>
      </c>
    </row>
    <row r="432" spans="1:23" x14ac:dyDescent="0.25">
      <c r="A432" t="s">
        <v>428</v>
      </c>
      <c r="S432" s="7">
        <v>1</v>
      </c>
      <c r="T432" s="8"/>
      <c r="U432" s="7">
        <v>1</v>
      </c>
      <c r="W432" s="4" t="s">
        <v>103</v>
      </c>
    </row>
    <row r="433" spans="1:23" x14ac:dyDescent="0.25">
      <c r="A433" t="s">
        <v>429</v>
      </c>
      <c r="S433" s="8"/>
      <c r="T433" s="8"/>
      <c r="U433" s="7">
        <v>1</v>
      </c>
      <c r="W433" s="4" t="s">
        <v>103</v>
      </c>
    </row>
    <row r="434" spans="1:23" x14ac:dyDescent="0.25">
      <c r="A434" t="s">
        <v>430</v>
      </c>
      <c r="S434" s="8"/>
      <c r="T434" s="8"/>
      <c r="U434" s="7">
        <v>1</v>
      </c>
      <c r="W434" s="4" t="s">
        <v>103</v>
      </c>
    </row>
    <row r="435" spans="1:23" x14ac:dyDescent="0.25">
      <c r="A435" t="s">
        <v>431</v>
      </c>
      <c r="S435" s="8"/>
      <c r="T435" s="8"/>
      <c r="U435" s="7">
        <v>1</v>
      </c>
      <c r="W435" s="4" t="s">
        <v>103</v>
      </c>
    </row>
    <row r="436" spans="1:23" x14ac:dyDescent="0.25">
      <c r="A436" t="s">
        <v>432</v>
      </c>
      <c r="S436" s="8"/>
      <c r="T436" s="8"/>
      <c r="U436" s="7">
        <v>1</v>
      </c>
      <c r="W436" s="4" t="s">
        <v>103</v>
      </c>
    </row>
    <row r="437" spans="1:23" x14ac:dyDescent="0.25">
      <c r="A437" t="s">
        <v>433</v>
      </c>
      <c r="S437" s="8"/>
      <c r="T437" s="8"/>
      <c r="U437" s="7">
        <v>1</v>
      </c>
      <c r="W437" s="4" t="s">
        <v>103</v>
      </c>
    </row>
    <row r="438" spans="1:23" x14ac:dyDescent="0.25">
      <c r="A438" t="s">
        <v>434</v>
      </c>
      <c r="S438" s="8"/>
      <c r="T438" s="8"/>
      <c r="U438" s="7">
        <v>1</v>
      </c>
      <c r="W438" s="4" t="s">
        <v>103</v>
      </c>
    </row>
    <row r="439" spans="1:23" x14ac:dyDescent="0.25">
      <c r="A439" t="s">
        <v>435</v>
      </c>
      <c r="S439" s="8"/>
      <c r="T439" s="8"/>
      <c r="U439" s="7">
        <v>1</v>
      </c>
      <c r="W439" s="4" t="s">
        <v>103</v>
      </c>
    </row>
    <row r="440" spans="1:23" x14ac:dyDescent="0.25">
      <c r="A440" t="s">
        <v>436</v>
      </c>
      <c r="S440" s="8"/>
      <c r="T440" s="8"/>
      <c r="U440" s="7">
        <v>1</v>
      </c>
      <c r="W440" s="4" t="s">
        <v>103</v>
      </c>
    </row>
    <row r="441" spans="1:23" x14ac:dyDescent="0.25">
      <c r="A441" t="s">
        <v>437</v>
      </c>
      <c r="S441" s="8"/>
      <c r="T441" s="8"/>
      <c r="U441" s="7">
        <v>1</v>
      </c>
      <c r="W441" s="4" t="s">
        <v>103</v>
      </c>
    </row>
    <row r="442" spans="1:23" x14ac:dyDescent="0.25">
      <c r="A442" t="s">
        <v>438</v>
      </c>
      <c r="S442" s="7">
        <v>1</v>
      </c>
      <c r="T442" s="8"/>
      <c r="U442" s="7">
        <v>1</v>
      </c>
      <c r="W442" s="4" t="s">
        <v>103</v>
      </c>
    </row>
    <row r="443" spans="1:23" x14ac:dyDescent="0.25">
      <c r="A443" t="s">
        <v>439</v>
      </c>
      <c r="S443" s="7">
        <v>1</v>
      </c>
      <c r="T443" s="8"/>
      <c r="U443" s="7">
        <v>1</v>
      </c>
      <c r="W443" s="4" t="s">
        <v>103</v>
      </c>
    </row>
    <row r="444" spans="1:23" x14ac:dyDescent="0.25">
      <c r="A444" t="s">
        <v>440</v>
      </c>
      <c r="S444" s="7">
        <v>1</v>
      </c>
      <c r="T444" s="8"/>
      <c r="U444" s="7">
        <v>1</v>
      </c>
      <c r="W444" s="4" t="s">
        <v>103</v>
      </c>
    </row>
    <row r="445" spans="1:23" x14ac:dyDescent="0.25">
      <c r="A445" t="s">
        <v>441</v>
      </c>
      <c r="S445" s="7">
        <v>1</v>
      </c>
      <c r="T445" s="8"/>
      <c r="U445" s="7">
        <v>1</v>
      </c>
      <c r="W445" s="4" t="s">
        <v>103</v>
      </c>
    </row>
    <row r="446" spans="1:23" x14ac:dyDescent="0.25">
      <c r="A446" t="s">
        <v>442</v>
      </c>
      <c r="S446" s="7">
        <v>1</v>
      </c>
      <c r="T446" s="8"/>
      <c r="U446" s="7">
        <v>1</v>
      </c>
      <c r="W446" s="4" t="s">
        <v>103</v>
      </c>
    </row>
    <row r="447" spans="1:23" x14ac:dyDescent="0.25">
      <c r="A447" t="s">
        <v>443</v>
      </c>
      <c r="S447" s="7">
        <v>1</v>
      </c>
      <c r="T447" s="8"/>
      <c r="U447" s="7">
        <v>1</v>
      </c>
      <c r="W447" s="4" t="s">
        <v>103</v>
      </c>
    </row>
    <row r="448" spans="1:23" x14ac:dyDescent="0.25">
      <c r="A448" t="s">
        <v>444</v>
      </c>
      <c r="S448" s="7">
        <v>1</v>
      </c>
      <c r="T448" s="8"/>
      <c r="U448" s="7">
        <v>1</v>
      </c>
      <c r="W448" s="4" t="s">
        <v>103</v>
      </c>
    </row>
    <row r="449" spans="1:23" x14ac:dyDescent="0.25">
      <c r="A449" t="s">
        <v>445</v>
      </c>
      <c r="S449" s="7">
        <v>1</v>
      </c>
      <c r="T449" s="8"/>
      <c r="U449" s="7">
        <v>1</v>
      </c>
      <c r="W449" s="4" t="s">
        <v>103</v>
      </c>
    </row>
    <row r="450" spans="1:23" x14ac:dyDescent="0.25">
      <c r="A450" t="s">
        <v>446</v>
      </c>
      <c r="S450" s="7">
        <v>1</v>
      </c>
      <c r="T450" s="8"/>
      <c r="U450" s="7">
        <v>1</v>
      </c>
      <c r="W450" s="4" t="s">
        <v>103</v>
      </c>
    </row>
    <row r="451" spans="1:23" x14ac:dyDescent="0.25">
      <c r="A451" t="s">
        <v>447</v>
      </c>
      <c r="S451" s="7">
        <v>1</v>
      </c>
      <c r="T451" s="8"/>
      <c r="U451" s="7">
        <v>1</v>
      </c>
      <c r="W451" s="4" t="s">
        <v>103</v>
      </c>
    </row>
    <row r="452" spans="1:23" x14ac:dyDescent="0.25">
      <c r="A452" t="s">
        <v>448</v>
      </c>
      <c r="S452" s="7">
        <v>1</v>
      </c>
      <c r="T452" s="8"/>
      <c r="U452" s="7">
        <v>1</v>
      </c>
      <c r="W452" s="4" t="s">
        <v>103</v>
      </c>
    </row>
    <row r="453" spans="1:23" x14ac:dyDescent="0.25">
      <c r="A453" t="s">
        <v>449</v>
      </c>
      <c r="S453" s="7">
        <v>1</v>
      </c>
      <c r="T453" s="8"/>
      <c r="U453" s="7">
        <v>1</v>
      </c>
      <c r="W453" s="4" t="s">
        <v>103</v>
      </c>
    </row>
    <row r="454" spans="1:23" x14ac:dyDescent="0.25">
      <c r="A454" t="s">
        <v>450</v>
      </c>
      <c r="S454" s="7">
        <v>1</v>
      </c>
      <c r="T454" s="8"/>
      <c r="U454" s="7">
        <v>1</v>
      </c>
      <c r="W454" s="4" t="s">
        <v>103</v>
      </c>
    </row>
    <row r="455" spans="1:23" x14ac:dyDescent="0.25">
      <c r="A455" t="s">
        <v>451</v>
      </c>
      <c r="S455" s="7">
        <v>1</v>
      </c>
      <c r="T455" s="8"/>
      <c r="U455" s="7">
        <v>1</v>
      </c>
      <c r="W455" s="4" t="s">
        <v>103</v>
      </c>
    </row>
    <row r="456" spans="1:23" x14ac:dyDescent="0.25">
      <c r="A456" t="s">
        <v>452</v>
      </c>
      <c r="S456" s="7">
        <v>1</v>
      </c>
      <c r="T456" s="8"/>
      <c r="U456" s="7">
        <v>1</v>
      </c>
      <c r="W456" s="4" t="s">
        <v>103</v>
      </c>
    </row>
    <row r="457" spans="1:23" x14ac:dyDescent="0.25">
      <c r="A457" t="s">
        <v>453</v>
      </c>
      <c r="S457" s="7">
        <v>1</v>
      </c>
      <c r="T457" s="8"/>
      <c r="U457" s="7">
        <v>1</v>
      </c>
      <c r="W457" s="4" t="s">
        <v>103</v>
      </c>
    </row>
    <row r="458" spans="1:23" x14ac:dyDescent="0.25">
      <c r="A458" t="s">
        <v>454</v>
      </c>
      <c r="S458" s="7">
        <v>1</v>
      </c>
      <c r="T458" s="8"/>
      <c r="U458" s="7">
        <v>1</v>
      </c>
      <c r="W458" s="4" t="s">
        <v>103</v>
      </c>
    </row>
    <row r="459" spans="1:23" x14ac:dyDescent="0.25">
      <c r="A459" t="s">
        <v>455</v>
      </c>
      <c r="S459" s="7">
        <v>1</v>
      </c>
      <c r="T459" s="8"/>
      <c r="U459" s="7">
        <v>1</v>
      </c>
      <c r="W459" s="4" t="s">
        <v>103</v>
      </c>
    </row>
    <row r="460" spans="1:23" x14ac:dyDescent="0.25">
      <c r="A460" t="s">
        <v>456</v>
      </c>
      <c r="S460" s="7">
        <v>1</v>
      </c>
      <c r="T460" s="8"/>
      <c r="U460" s="7">
        <v>1</v>
      </c>
      <c r="W460" s="4" t="s">
        <v>103</v>
      </c>
    </row>
    <row r="461" spans="1:23" x14ac:dyDescent="0.25">
      <c r="A461" t="s">
        <v>457</v>
      </c>
      <c r="S461" s="7">
        <v>1</v>
      </c>
      <c r="T461" s="8"/>
      <c r="U461" s="7">
        <v>1</v>
      </c>
      <c r="W461" s="4" t="s">
        <v>103</v>
      </c>
    </row>
    <row r="462" spans="1:23" x14ac:dyDescent="0.25">
      <c r="A462" t="s">
        <v>458</v>
      </c>
      <c r="S462" s="7">
        <v>1</v>
      </c>
      <c r="T462" s="8"/>
      <c r="U462" s="7">
        <v>1</v>
      </c>
      <c r="W462" s="4" t="s">
        <v>103</v>
      </c>
    </row>
    <row r="463" spans="1:23" x14ac:dyDescent="0.25">
      <c r="A463" t="s">
        <v>459</v>
      </c>
      <c r="S463" s="7">
        <v>1</v>
      </c>
      <c r="T463" s="8"/>
      <c r="U463" s="7">
        <v>1</v>
      </c>
      <c r="W463" s="4" t="s">
        <v>103</v>
      </c>
    </row>
    <row r="464" spans="1:23" x14ac:dyDescent="0.25">
      <c r="A464" t="s">
        <v>460</v>
      </c>
      <c r="S464" s="7">
        <v>1</v>
      </c>
      <c r="T464" s="8"/>
      <c r="U464" s="7">
        <v>1</v>
      </c>
      <c r="W464" s="4" t="s">
        <v>103</v>
      </c>
    </row>
    <row r="465" spans="1:23" x14ac:dyDescent="0.25">
      <c r="A465" t="s">
        <v>461</v>
      </c>
      <c r="S465" s="7">
        <v>1</v>
      </c>
      <c r="T465" s="8"/>
      <c r="U465" s="7">
        <v>1</v>
      </c>
      <c r="W465" s="4" t="s">
        <v>103</v>
      </c>
    </row>
    <row r="466" spans="1:23" x14ac:dyDescent="0.25">
      <c r="A466" t="s">
        <v>462</v>
      </c>
      <c r="S466" s="7">
        <v>1</v>
      </c>
      <c r="T466" s="8"/>
      <c r="U466" s="7">
        <v>1</v>
      </c>
      <c r="W466" s="4" t="s">
        <v>103</v>
      </c>
    </row>
    <row r="467" spans="1:23" x14ac:dyDescent="0.25">
      <c r="A467" t="s">
        <v>463</v>
      </c>
      <c r="S467" s="7">
        <v>1</v>
      </c>
      <c r="T467" s="8"/>
      <c r="U467" s="7">
        <v>1</v>
      </c>
      <c r="W467" s="4" t="s">
        <v>103</v>
      </c>
    </row>
    <row r="468" spans="1:23" x14ac:dyDescent="0.25">
      <c r="A468" t="s">
        <v>464</v>
      </c>
      <c r="S468" s="7">
        <v>1</v>
      </c>
      <c r="T468" s="8"/>
      <c r="U468" s="7">
        <v>1</v>
      </c>
      <c r="W468" s="4" t="s">
        <v>103</v>
      </c>
    </row>
    <row r="469" spans="1:23" x14ac:dyDescent="0.25">
      <c r="A469" t="s">
        <v>465</v>
      </c>
      <c r="S469" s="7">
        <v>1</v>
      </c>
      <c r="T469" s="8"/>
      <c r="U469" s="7">
        <v>1</v>
      </c>
      <c r="W469" s="4" t="s">
        <v>103</v>
      </c>
    </row>
    <row r="470" spans="1:23" x14ac:dyDescent="0.25">
      <c r="A470" t="s">
        <v>466</v>
      </c>
      <c r="S470" s="7">
        <v>1</v>
      </c>
      <c r="T470" s="8"/>
      <c r="U470" s="7">
        <v>1</v>
      </c>
      <c r="W470" s="4" t="s">
        <v>103</v>
      </c>
    </row>
    <row r="471" spans="1:23" x14ac:dyDescent="0.25">
      <c r="A471" t="s">
        <v>467</v>
      </c>
      <c r="S471" s="7">
        <v>1</v>
      </c>
      <c r="T471" s="8"/>
      <c r="U471" s="7">
        <v>1</v>
      </c>
      <c r="W471" s="4" t="s">
        <v>103</v>
      </c>
    </row>
    <row r="472" spans="1:23" x14ac:dyDescent="0.25">
      <c r="A472" t="s">
        <v>468</v>
      </c>
      <c r="S472" s="7">
        <v>1</v>
      </c>
      <c r="T472" s="8"/>
      <c r="U472" s="7">
        <v>1</v>
      </c>
      <c r="W472" s="4" t="s">
        <v>103</v>
      </c>
    </row>
    <row r="473" spans="1:23" x14ac:dyDescent="0.25">
      <c r="A473" t="s">
        <v>469</v>
      </c>
      <c r="S473" s="7">
        <v>1</v>
      </c>
      <c r="T473" s="8"/>
      <c r="U473" s="7">
        <v>1</v>
      </c>
      <c r="W473" s="4" t="s">
        <v>103</v>
      </c>
    </row>
    <row r="474" spans="1:23" x14ac:dyDescent="0.25">
      <c r="A474" t="s">
        <v>470</v>
      </c>
      <c r="S474" s="7">
        <v>1</v>
      </c>
      <c r="T474" s="8"/>
      <c r="U474" s="7">
        <v>1</v>
      </c>
      <c r="W474" s="4" t="s">
        <v>103</v>
      </c>
    </row>
    <row r="475" spans="1:23" x14ac:dyDescent="0.25">
      <c r="A475" t="s">
        <v>471</v>
      </c>
      <c r="S475" s="7">
        <v>1</v>
      </c>
      <c r="T475" s="8"/>
      <c r="U475" s="7">
        <v>1</v>
      </c>
      <c r="W475" s="4" t="s">
        <v>103</v>
      </c>
    </row>
    <row r="476" spans="1:23" x14ac:dyDescent="0.25">
      <c r="A476" t="s">
        <v>472</v>
      </c>
      <c r="S476" s="7">
        <v>1</v>
      </c>
      <c r="T476" s="8"/>
      <c r="U476" s="7">
        <v>1</v>
      </c>
      <c r="W476" s="4" t="s">
        <v>103</v>
      </c>
    </row>
    <row r="477" spans="1:23" x14ac:dyDescent="0.25">
      <c r="A477" t="s">
        <v>473</v>
      </c>
      <c r="S477" s="7">
        <v>1</v>
      </c>
      <c r="T477" s="8"/>
      <c r="U477" s="7">
        <v>1</v>
      </c>
      <c r="W477" s="4" t="s">
        <v>103</v>
      </c>
    </row>
    <row r="478" spans="1:23" x14ac:dyDescent="0.25">
      <c r="A478" t="s">
        <v>474</v>
      </c>
      <c r="S478" s="7">
        <v>1</v>
      </c>
      <c r="T478" s="8"/>
      <c r="U478" s="7">
        <v>1</v>
      </c>
      <c r="W478" s="4" t="s">
        <v>103</v>
      </c>
    </row>
    <row r="479" spans="1:23" x14ac:dyDescent="0.25">
      <c r="A479" t="s">
        <v>475</v>
      </c>
      <c r="S479" s="7">
        <v>1</v>
      </c>
      <c r="T479" s="8"/>
      <c r="U479" s="7">
        <v>1</v>
      </c>
      <c r="W479" s="4" t="s">
        <v>103</v>
      </c>
    </row>
    <row r="480" spans="1:23" x14ac:dyDescent="0.25">
      <c r="A480" t="s">
        <v>476</v>
      </c>
      <c r="S480" s="7">
        <v>1</v>
      </c>
      <c r="T480" s="8"/>
      <c r="U480" s="7">
        <v>1</v>
      </c>
      <c r="W480" s="4" t="s">
        <v>103</v>
      </c>
    </row>
    <row r="481" spans="1:23" x14ac:dyDescent="0.25">
      <c r="A481" t="s">
        <v>477</v>
      </c>
      <c r="S481" s="8"/>
      <c r="T481" s="8"/>
      <c r="U481" s="7">
        <v>1</v>
      </c>
      <c r="W481" s="4" t="s">
        <v>103</v>
      </c>
    </row>
    <row r="482" spans="1:23" x14ac:dyDescent="0.25">
      <c r="A482" t="s">
        <v>478</v>
      </c>
      <c r="S482" s="8"/>
      <c r="T482" s="8"/>
      <c r="U482" s="7">
        <v>1</v>
      </c>
      <c r="W482" s="4" t="s">
        <v>103</v>
      </c>
    </row>
    <row r="483" spans="1:23" x14ac:dyDescent="0.25">
      <c r="A483" t="s">
        <v>479</v>
      </c>
      <c r="S483" s="8"/>
      <c r="T483" s="8"/>
      <c r="U483" s="7">
        <v>1</v>
      </c>
      <c r="W483" s="4" t="s">
        <v>103</v>
      </c>
    </row>
    <row r="484" spans="1:23" x14ac:dyDescent="0.25">
      <c r="A484" t="s">
        <v>480</v>
      </c>
      <c r="S484" s="8"/>
      <c r="T484" s="8"/>
      <c r="U484" s="7">
        <v>1</v>
      </c>
      <c r="W484" s="4" t="s">
        <v>103</v>
      </c>
    </row>
    <row r="485" spans="1:23" x14ac:dyDescent="0.25">
      <c r="A485" t="s">
        <v>481</v>
      </c>
      <c r="S485" s="8"/>
      <c r="T485" s="8"/>
      <c r="U485" s="7">
        <v>1</v>
      </c>
      <c r="W485" s="4" t="s">
        <v>103</v>
      </c>
    </row>
    <row r="486" spans="1:23" x14ac:dyDescent="0.25">
      <c r="A486" t="s">
        <v>482</v>
      </c>
      <c r="S486" s="8"/>
      <c r="T486" s="8"/>
      <c r="U486" s="7">
        <v>1</v>
      </c>
      <c r="W486" s="4" t="s">
        <v>103</v>
      </c>
    </row>
    <row r="487" spans="1:23" x14ac:dyDescent="0.25">
      <c r="A487" t="s">
        <v>483</v>
      </c>
      <c r="S487" s="8"/>
      <c r="T487" s="8"/>
      <c r="U487" s="7">
        <v>1</v>
      </c>
      <c r="W487" s="4" t="s">
        <v>103</v>
      </c>
    </row>
    <row r="488" spans="1:23" x14ac:dyDescent="0.25">
      <c r="A488" t="s">
        <v>484</v>
      </c>
      <c r="S488" s="8"/>
      <c r="T488" s="8"/>
      <c r="U488" s="7">
        <v>1</v>
      </c>
      <c r="W488" s="4" t="s">
        <v>103</v>
      </c>
    </row>
    <row r="489" spans="1:23" x14ac:dyDescent="0.25">
      <c r="A489" t="s">
        <v>485</v>
      </c>
      <c r="S489" s="8"/>
      <c r="T489" s="8"/>
      <c r="U489" s="7">
        <v>1</v>
      </c>
      <c r="W489" s="4" t="s">
        <v>103</v>
      </c>
    </row>
    <row r="490" spans="1:23" x14ac:dyDescent="0.25">
      <c r="A490" t="s">
        <v>486</v>
      </c>
      <c r="S490" s="8"/>
      <c r="T490" s="8"/>
      <c r="U490" s="7">
        <v>1</v>
      </c>
      <c r="W490" s="4" t="s">
        <v>103</v>
      </c>
    </row>
    <row r="491" spans="1:23" x14ac:dyDescent="0.25">
      <c r="A491" t="s">
        <v>487</v>
      </c>
      <c r="S491" s="8"/>
      <c r="T491" s="8"/>
      <c r="U491" s="7">
        <v>1</v>
      </c>
      <c r="W491" s="4" t="s">
        <v>103</v>
      </c>
    </row>
    <row r="492" spans="1:23" x14ac:dyDescent="0.25">
      <c r="A492" t="s">
        <v>488</v>
      </c>
      <c r="S492" s="8"/>
      <c r="T492" s="8"/>
      <c r="U492" s="7">
        <v>1</v>
      </c>
      <c r="W492" s="4" t="s">
        <v>103</v>
      </c>
    </row>
    <row r="493" spans="1:23" x14ac:dyDescent="0.25">
      <c r="A493" t="s">
        <v>489</v>
      </c>
      <c r="S493" s="8"/>
      <c r="T493" s="8"/>
      <c r="U493" s="7">
        <v>1</v>
      </c>
      <c r="W493" s="4" t="s">
        <v>103</v>
      </c>
    </row>
    <row r="494" spans="1:23" x14ac:dyDescent="0.25">
      <c r="A494" t="s">
        <v>490</v>
      </c>
      <c r="S494" s="8"/>
      <c r="T494" s="8"/>
      <c r="U494" s="7">
        <v>1</v>
      </c>
      <c r="W494" s="4" t="s">
        <v>103</v>
      </c>
    </row>
    <row r="495" spans="1:23" x14ac:dyDescent="0.25">
      <c r="A495" t="s">
        <v>491</v>
      </c>
      <c r="S495" s="8"/>
      <c r="T495" s="8"/>
      <c r="U495" s="7">
        <v>1</v>
      </c>
      <c r="W495" s="4" t="s">
        <v>103</v>
      </c>
    </row>
    <row r="496" spans="1:23" x14ac:dyDescent="0.25">
      <c r="A496" t="s">
        <v>492</v>
      </c>
      <c r="S496" s="8"/>
      <c r="T496" s="8"/>
      <c r="U496" s="7">
        <v>1</v>
      </c>
      <c r="W496" s="4" t="s">
        <v>103</v>
      </c>
    </row>
    <row r="497" spans="1:23" x14ac:dyDescent="0.25">
      <c r="A497" t="s">
        <v>493</v>
      </c>
      <c r="S497" s="8"/>
      <c r="T497" s="8"/>
      <c r="U497" s="7">
        <v>1</v>
      </c>
      <c r="W497" s="4" t="s">
        <v>103</v>
      </c>
    </row>
    <row r="498" spans="1:23" x14ac:dyDescent="0.25">
      <c r="A498" t="s">
        <v>494</v>
      </c>
      <c r="S498" s="8"/>
      <c r="T498" s="8"/>
      <c r="U498" s="7">
        <v>1</v>
      </c>
      <c r="W498" s="4" t="s">
        <v>103</v>
      </c>
    </row>
    <row r="499" spans="1:23" x14ac:dyDescent="0.25">
      <c r="A499" t="s">
        <v>495</v>
      </c>
      <c r="S499" s="8"/>
      <c r="T499" s="8"/>
      <c r="U499" s="7">
        <v>1</v>
      </c>
      <c r="W499" s="4" t="s">
        <v>103</v>
      </c>
    </row>
    <row r="500" spans="1:23" x14ac:dyDescent="0.25">
      <c r="A500" t="s">
        <v>496</v>
      </c>
      <c r="S500" s="8"/>
      <c r="T500" s="8"/>
      <c r="U500" s="7">
        <v>1</v>
      </c>
      <c r="W500" s="4" t="s">
        <v>103</v>
      </c>
    </row>
    <row r="501" spans="1:23" x14ac:dyDescent="0.25">
      <c r="A501" t="s">
        <v>497</v>
      </c>
      <c r="S501" s="7">
        <v>1</v>
      </c>
      <c r="T501" s="8"/>
      <c r="U501" s="7">
        <v>1</v>
      </c>
      <c r="W501" s="4" t="s">
        <v>103</v>
      </c>
    </row>
    <row r="502" spans="1:23" x14ac:dyDescent="0.25">
      <c r="A502" t="s">
        <v>498</v>
      </c>
      <c r="S502" s="7">
        <v>1</v>
      </c>
      <c r="T502" s="8"/>
      <c r="U502" s="7">
        <v>1</v>
      </c>
      <c r="W502" s="4" t="s">
        <v>103</v>
      </c>
    </row>
    <row r="503" spans="1:23" x14ac:dyDescent="0.25">
      <c r="A503" t="s">
        <v>499</v>
      </c>
      <c r="S503" s="7">
        <v>1</v>
      </c>
      <c r="T503" s="8"/>
      <c r="U503" s="7">
        <v>1</v>
      </c>
      <c r="W503" s="4" t="s">
        <v>103</v>
      </c>
    </row>
    <row r="504" spans="1:23" x14ac:dyDescent="0.25">
      <c r="A504" t="s">
        <v>500</v>
      </c>
      <c r="S504" s="8"/>
      <c r="T504" s="8"/>
      <c r="U504" s="7">
        <v>1</v>
      </c>
      <c r="W504" s="4" t="s">
        <v>103</v>
      </c>
    </row>
    <row r="505" spans="1:23" x14ac:dyDescent="0.25">
      <c r="A505" t="s">
        <v>501</v>
      </c>
      <c r="S505" s="8"/>
      <c r="T505" s="8"/>
      <c r="U505" s="7">
        <v>1</v>
      </c>
      <c r="W505" s="4" t="s">
        <v>103</v>
      </c>
    </row>
    <row r="506" spans="1:23" x14ac:dyDescent="0.25">
      <c r="A506" t="s">
        <v>502</v>
      </c>
      <c r="S506" s="8"/>
      <c r="T506" s="8"/>
      <c r="U506" s="7">
        <v>1</v>
      </c>
      <c r="W506" s="4" t="s">
        <v>103</v>
      </c>
    </row>
    <row r="507" spans="1:23" x14ac:dyDescent="0.25">
      <c r="A507" t="s">
        <v>503</v>
      </c>
      <c r="S507" s="8"/>
      <c r="T507" s="8"/>
      <c r="U507" s="7">
        <v>1</v>
      </c>
      <c r="W507" s="4" t="s">
        <v>103</v>
      </c>
    </row>
    <row r="508" spans="1:23" x14ac:dyDescent="0.25">
      <c r="A508" t="s">
        <v>504</v>
      </c>
      <c r="S508" s="8"/>
      <c r="T508" s="8"/>
      <c r="U508" s="7">
        <v>1</v>
      </c>
      <c r="W508" s="4" t="s">
        <v>103</v>
      </c>
    </row>
    <row r="509" spans="1:23" x14ac:dyDescent="0.25">
      <c r="A509" t="s">
        <v>505</v>
      </c>
      <c r="S509" s="8"/>
      <c r="T509" s="8"/>
      <c r="U509" s="7">
        <v>1</v>
      </c>
      <c r="W509" s="4" t="s">
        <v>103</v>
      </c>
    </row>
    <row r="510" spans="1:23" x14ac:dyDescent="0.25">
      <c r="A510" t="s">
        <v>506</v>
      </c>
      <c r="S510" s="8"/>
      <c r="T510" s="8"/>
      <c r="U510" s="7">
        <v>1</v>
      </c>
      <c r="W510" s="4" t="s">
        <v>103</v>
      </c>
    </row>
    <row r="511" spans="1:23" x14ac:dyDescent="0.25">
      <c r="A511" t="s">
        <v>507</v>
      </c>
      <c r="S511" s="8"/>
      <c r="T511" s="8"/>
      <c r="U511" s="7">
        <v>1</v>
      </c>
      <c r="W511" s="4" t="s">
        <v>103</v>
      </c>
    </row>
    <row r="512" spans="1:23" x14ac:dyDescent="0.25">
      <c r="A512" t="s">
        <v>508</v>
      </c>
      <c r="S512" s="8"/>
      <c r="T512" s="8"/>
      <c r="U512" s="7">
        <v>1</v>
      </c>
      <c r="W512" s="4" t="s">
        <v>103</v>
      </c>
    </row>
    <row r="513" spans="1:23" x14ac:dyDescent="0.25">
      <c r="A513" t="s">
        <v>509</v>
      </c>
      <c r="S513" s="8"/>
      <c r="T513" s="8"/>
      <c r="U513" s="7">
        <v>1</v>
      </c>
      <c r="W513" s="4" t="s">
        <v>103</v>
      </c>
    </row>
    <row r="514" spans="1:23" x14ac:dyDescent="0.25">
      <c r="A514" t="s">
        <v>510</v>
      </c>
      <c r="S514" s="8"/>
      <c r="T514" s="8"/>
      <c r="U514" s="7">
        <v>1</v>
      </c>
      <c r="W514" s="4" t="s">
        <v>103</v>
      </c>
    </row>
    <row r="515" spans="1:23" x14ac:dyDescent="0.25">
      <c r="A515" t="s">
        <v>511</v>
      </c>
      <c r="S515" s="8"/>
      <c r="T515" s="8"/>
      <c r="U515" s="7">
        <v>1</v>
      </c>
      <c r="W515" s="4" t="s">
        <v>103</v>
      </c>
    </row>
    <row r="516" spans="1:23" x14ac:dyDescent="0.25">
      <c r="A516" t="s">
        <v>512</v>
      </c>
      <c r="S516" s="8"/>
      <c r="T516" s="8"/>
      <c r="U516" s="7">
        <v>1</v>
      </c>
      <c r="W516" s="4" t="s">
        <v>103</v>
      </c>
    </row>
    <row r="517" spans="1:23" x14ac:dyDescent="0.25">
      <c r="A517" t="s">
        <v>513</v>
      </c>
      <c r="S517" s="8"/>
      <c r="T517" s="8"/>
      <c r="U517" s="7">
        <v>1</v>
      </c>
      <c r="W517" s="4" t="s">
        <v>103</v>
      </c>
    </row>
    <row r="518" spans="1:23" x14ac:dyDescent="0.25">
      <c r="A518" t="s">
        <v>514</v>
      </c>
      <c r="S518" s="8"/>
      <c r="T518" s="8"/>
      <c r="U518" s="7">
        <v>1</v>
      </c>
      <c r="W518" s="4" t="s">
        <v>103</v>
      </c>
    </row>
    <row r="519" spans="1:23" x14ac:dyDescent="0.25">
      <c r="A519" t="s">
        <v>515</v>
      </c>
      <c r="S519" s="8"/>
      <c r="T519" s="8"/>
      <c r="U519" s="7">
        <v>1</v>
      </c>
      <c r="W519" s="4" t="s">
        <v>103</v>
      </c>
    </row>
    <row r="520" spans="1:23" x14ac:dyDescent="0.25">
      <c r="A520" t="s">
        <v>516</v>
      </c>
      <c r="S520" s="8"/>
      <c r="T520" s="8"/>
      <c r="U520" s="7">
        <v>1</v>
      </c>
      <c r="W520" s="4" t="s">
        <v>103</v>
      </c>
    </row>
    <row r="521" spans="1:23" x14ac:dyDescent="0.25">
      <c r="A521" t="s">
        <v>517</v>
      </c>
      <c r="S521" s="8"/>
      <c r="T521" s="8"/>
      <c r="U521" s="7">
        <v>1</v>
      </c>
      <c r="W521" s="4" t="s">
        <v>103</v>
      </c>
    </row>
  </sheetData>
  <conditionalFormatting sqref="B3:V16">
    <cfRule type="cellIs" dxfId="1" priority="2" operator="equal">
      <formula>1</formula>
    </cfRule>
  </conditionalFormatting>
  <conditionalFormatting sqref="S107:S211 S214:S236 S239:S261 S264:S292 S300:S326 S331:S351 S354:S416 S419 S421:S432 S442:S480 S501:S503">
    <cfRule type="cellIs" dxfId="0" priority="1" operator="equal">
      <formula>0</formula>
    </cfRule>
  </conditionalFormatting>
  <hyperlinks>
    <hyperlink ref="W87" r:id="rId1" xr:uid="{71F3F03B-EA33-4AE3-9160-1726488A449A}"/>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7531C-55CD-46FE-802C-90644533F89A}">
  <dimension ref="A1:V3"/>
  <sheetViews>
    <sheetView workbookViewId="0"/>
  </sheetViews>
  <sheetFormatPr defaultRowHeight="15" x14ac:dyDescent="0.25"/>
  <sheetData>
    <row r="1" spans="1:22" x14ac:dyDescent="0.25">
      <c r="A1" s="10" t="s">
        <v>540</v>
      </c>
    </row>
    <row r="2" spans="1:22" x14ac:dyDescent="0.25">
      <c r="A2" t="s">
        <v>541</v>
      </c>
      <c r="V2" t="s">
        <v>520</v>
      </c>
    </row>
    <row r="3" spans="1:22" x14ac:dyDescent="0.25">
      <c r="A3" t="s">
        <v>542</v>
      </c>
      <c r="V3" t="s">
        <v>520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4BB32-7309-4CF0-9E72-0A73504DC5F6}">
  <dimension ref="A1:A8"/>
  <sheetViews>
    <sheetView workbookViewId="0">
      <selection sqref="A1:A8"/>
    </sheetView>
  </sheetViews>
  <sheetFormatPr defaultRowHeight="15" x14ac:dyDescent="0.25"/>
  <sheetData>
    <row r="1" spans="1:1" x14ac:dyDescent="0.25">
      <c r="A1" t="s">
        <v>519</v>
      </c>
    </row>
    <row r="2" spans="1:1" x14ac:dyDescent="0.25">
      <c r="A2" t="s">
        <v>521</v>
      </c>
    </row>
    <row r="3" spans="1:1" x14ac:dyDescent="0.25">
      <c r="A3" t="s">
        <v>522</v>
      </c>
    </row>
    <row r="4" spans="1:1" x14ac:dyDescent="0.25">
      <c r="A4" t="s">
        <v>523</v>
      </c>
    </row>
    <row r="5" spans="1:1" x14ac:dyDescent="0.25">
      <c r="A5" t="s">
        <v>524</v>
      </c>
    </row>
    <row r="6" spans="1:1" x14ac:dyDescent="0.25">
      <c r="A6" t="s">
        <v>525</v>
      </c>
    </row>
    <row r="7" spans="1:1" x14ac:dyDescent="0.25">
      <c r="A7" t="s">
        <v>526</v>
      </c>
    </row>
    <row r="8" spans="1:1" x14ac:dyDescent="0.25">
      <c r="A8" t="s">
        <v>527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 elements by year</vt:lpstr>
      <vt:lpstr>Sheet2</vt:lpstr>
      <vt:lpstr>thru 2022</vt:lpstr>
      <vt:lpstr>Sheet1</vt:lpstr>
      <vt:lpstr>Sheet3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Hollinshead, Dana</dc:creator>
  <cp:keywords/>
  <dc:description/>
  <cp:lastModifiedBy>Hollinshead, Dana</cp:lastModifiedBy>
  <cp:revision/>
  <dcterms:created xsi:type="dcterms:W3CDTF">2023-06-08T01:50:13Z</dcterms:created>
  <dcterms:modified xsi:type="dcterms:W3CDTF">2024-01-29T22:35:49Z</dcterms:modified>
  <cp:category/>
  <cp:contentStatus/>
</cp:coreProperties>
</file>